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35" windowHeight="12015"/>
  </bookViews>
  <sheets>
    <sheet name="index_daily_data" sheetId="1" r:id="rId1"/>
    <sheet name="2005-2008" sheetId="2" r:id="rId2"/>
    <sheet name="2005" sheetId="3" r:id="rId3"/>
    <sheet name="2006" sheetId="4" r:id="rId4"/>
    <sheet name="2007" sheetId="5" r:id="rId5"/>
    <sheet name="2008" sheetId="6" r:id="rId6"/>
  </sheets>
  <calcPr calcId="125725"/>
</workbook>
</file>

<file path=xl/calcChain.xml><?xml version="1.0" encoding="utf-8"?>
<calcChain xmlns="http://schemas.openxmlformats.org/spreadsheetml/2006/main">
  <c r="C4" i="1"/>
  <c r="B4"/>
</calcChain>
</file>

<file path=xl/sharedStrings.xml><?xml version="1.0" encoding="utf-8"?>
<sst xmlns="http://schemas.openxmlformats.org/spreadsheetml/2006/main" count="3051" uniqueCount="1004">
  <si>
    <t/>
  </si>
  <si>
    <t>000918</t>
  </si>
  <si>
    <t>000919</t>
  </si>
  <si>
    <t>816000G</t>
  </si>
  <si>
    <t>816000V</t>
  </si>
  <si>
    <t>816020</t>
  </si>
  <si>
    <t>816021</t>
  </si>
  <si>
    <t>816022</t>
  </si>
  <si>
    <t>816023</t>
  </si>
  <si>
    <t>816028</t>
  </si>
  <si>
    <t>818100</t>
  </si>
  <si>
    <t>818100G</t>
  </si>
  <si>
    <t>818100V</t>
  </si>
  <si>
    <t>818200G</t>
  </si>
  <si>
    <t>818200V</t>
  </si>
  <si>
    <t>818300</t>
  </si>
  <si>
    <t>818300G</t>
  </si>
  <si>
    <t>818300V</t>
  </si>
  <si>
    <t>沪深300成长</t>
  </si>
  <si>
    <t>沪深300价值</t>
  </si>
  <si>
    <t>中信标普300成长指数</t>
  </si>
  <si>
    <t>中信标普300价值指数</t>
  </si>
  <si>
    <t>中信标普国债指数</t>
  </si>
  <si>
    <t>中信标普企业债指数</t>
  </si>
  <si>
    <t>中信标普银债指数</t>
  </si>
  <si>
    <t>中信标普全债指数</t>
  </si>
  <si>
    <t>中信标普可转债指数</t>
  </si>
  <si>
    <t>中信标普100指数</t>
  </si>
  <si>
    <t>中信标普100成长指数</t>
  </si>
  <si>
    <t>中信标普100价值指数</t>
  </si>
  <si>
    <t>中信标普200成长指数</t>
  </si>
  <si>
    <t>中信标普200价值指数</t>
  </si>
  <si>
    <t>中信标普小盘指数</t>
  </si>
  <si>
    <t>中信标普小盘成长指数</t>
  </si>
  <si>
    <t>中信标普小盘价值指数</t>
  </si>
  <si>
    <t>涨跌幅(%)</t>
  </si>
  <si>
    <t>2005-01-04</t>
  </si>
  <si>
    <t>2005-01-05</t>
  </si>
  <si>
    <t>2005-01-06</t>
  </si>
  <si>
    <t>2005-01-07</t>
  </si>
  <si>
    <t>2005-01-10</t>
  </si>
  <si>
    <t>2005-01-11</t>
  </si>
  <si>
    <t>2005-01-12</t>
  </si>
  <si>
    <t>2005-01-13</t>
  </si>
  <si>
    <t>2005-01-14</t>
  </si>
  <si>
    <t>2005-01-17</t>
  </si>
  <si>
    <t>2005-01-18</t>
  </si>
  <si>
    <t>2005-01-19</t>
  </si>
  <si>
    <t>2005-01-20</t>
  </si>
  <si>
    <t>2005-01-21</t>
  </si>
  <si>
    <t>2005-01-24</t>
  </si>
  <si>
    <t>2005-01-25</t>
  </si>
  <si>
    <t>2005-01-26</t>
  </si>
  <si>
    <t>2005-01-27</t>
  </si>
  <si>
    <t>2005-01-28</t>
  </si>
  <si>
    <t>2005-01-31</t>
  </si>
  <si>
    <t>2005-02-01</t>
  </si>
  <si>
    <t>2005-02-02</t>
  </si>
  <si>
    <t>2005-02-03</t>
  </si>
  <si>
    <t>2005-02-04</t>
  </si>
  <si>
    <t>2005-02-16</t>
  </si>
  <si>
    <t>2005-02-17</t>
  </si>
  <si>
    <t>2005-02-18</t>
  </si>
  <si>
    <t>2005-02-21</t>
  </si>
  <si>
    <t>2005-02-22</t>
  </si>
  <si>
    <t>2005-02-23</t>
  </si>
  <si>
    <t>2005-02-24</t>
  </si>
  <si>
    <t>2005-02-25</t>
  </si>
  <si>
    <t>2005-02-28</t>
  </si>
  <si>
    <t>2005-03-01</t>
  </si>
  <si>
    <t>2005-03-02</t>
  </si>
  <si>
    <t>2005-03-03</t>
  </si>
  <si>
    <t>2005-03-04</t>
  </si>
  <si>
    <t>2005-03-07</t>
  </si>
  <si>
    <t>2005-03-08</t>
  </si>
  <si>
    <t>2005-03-09</t>
  </si>
  <si>
    <t>2005-03-10</t>
  </si>
  <si>
    <t>2005-03-11</t>
  </si>
  <si>
    <t>2005-03-14</t>
  </si>
  <si>
    <t>2005-03-15</t>
  </si>
  <si>
    <t>2005-03-16</t>
  </si>
  <si>
    <t>2005-03-17</t>
  </si>
  <si>
    <t>2005-03-18</t>
  </si>
  <si>
    <t>2005-03-21</t>
  </si>
  <si>
    <t>2005-03-22</t>
  </si>
  <si>
    <t>2005-03-23</t>
  </si>
  <si>
    <t>2005-03-24</t>
  </si>
  <si>
    <t>2005-03-25</t>
  </si>
  <si>
    <t>2005-03-28</t>
  </si>
  <si>
    <t>2005-03-29</t>
  </si>
  <si>
    <t>2005-03-30</t>
  </si>
  <si>
    <t>2005-03-31</t>
  </si>
  <si>
    <t>2005-04-01</t>
  </si>
  <si>
    <t>2005-04-04</t>
  </si>
  <si>
    <t>2005-04-05</t>
  </si>
  <si>
    <t>2005-04-06</t>
  </si>
  <si>
    <t>2005-04-07</t>
  </si>
  <si>
    <t>2005-04-08</t>
  </si>
  <si>
    <t>2005-04-11</t>
  </si>
  <si>
    <t>2005-04-12</t>
  </si>
  <si>
    <t>2005-04-13</t>
  </si>
  <si>
    <t>2005-04-14</t>
  </si>
  <si>
    <t>2005-04-15</t>
  </si>
  <si>
    <t>2005-04-18</t>
  </si>
  <si>
    <t>2005-04-19</t>
  </si>
  <si>
    <t>2005-04-20</t>
  </si>
  <si>
    <t>2005-04-21</t>
  </si>
  <si>
    <t>2005-04-22</t>
  </si>
  <si>
    <t>2005-04-25</t>
  </si>
  <si>
    <t>2005-04-26</t>
  </si>
  <si>
    <t>2005-04-27</t>
  </si>
  <si>
    <t>2005-04-28</t>
  </si>
  <si>
    <t>2005-04-29</t>
  </si>
  <si>
    <t>2005-05-09</t>
  </si>
  <si>
    <t>2005-05-10</t>
  </si>
  <si>
    <t>2005-05-11</t>
  </si>
  <si>
    <t>2005-05-12</t>
  </si>
  <si>
    <t>2005-05-13</t>
  </si>
  <si>
    <t>2005-05-16</t>
  </si>
  <si>
    <t>2005-05-17</t>
  </si>
  <si>
    <t>2005-05-18</t>
  </si>
  <si>
    <t>2005-05-19</t>
  </si>
  <si>
    <t>2005-05-20</t>
  </si>
  <si>
    <t>2005-05-23</t>
  </si>
  <si>
    <t>2005-05-24</t>
  </si>
  <si>
    <t>2005-05-25</t>
  </si>
  <si>
    <t>2005-05-26</t>
  </si>
  <si>
    <t>2005-05-27</t>
  </si>
  <si>
    <t>2005-05-30</t>
  </si>
  <si>
    <t>2005-05-31</t>
  </si>
  <si>
    <t>2005-06-01</t>
  </si>
  <si>
    <t>2005-06-02</t>
  </si>
  <si>
    <t>2005-06-03</t>
  </si>
  <si>
    <t>2005-06-06</t>
  </si>
  <si>
    <t>2005-06-07</t>
  </si>
  <si>
    <t>2005-06-08</t>
  </si>
  <si>
    <t>2005-06-09</t>
  </si>
  <si>
    <t>2005-06-10</t>
  </si>
  <si>
    <t>2005-06-13</t>
  </si>
  <si>
    <t>2005-06-14</t>
  </si>
  <si>
    <t>2005-06-15</t>
  </si>
  <si>
    <t>2005-06-16</t>
  </si>
  <si>
    <t>2005-06-17</t>
  </si>
  <si>
    <t>2005-06-20</t>
  </si>
  <si>
    <t>2005-06-21</t>
  </si>
  <si>
    <t>2005-06-22</t>
  </si>
  <si>
    <t>2005-06-23</t>
  </si>
  <si>
    <t>2005-06-24</t>
  </si>
  <si>
    <t>2005-06-27</t>
  </si>
  <si>
    <t>2005-06-28</t>
  </si>
  <si>
    <t>2005-06-29</t>
  </si>
  <si>
    <t>2005-06-30</t>
  </si>
  <si>
    <t>2005-07-01</t>
  </si>
  <si>
    <t>2005-07-04</t>
  </si>
  <si>
    <t>2005-07-05</t>
  </si>
  <si>
    <t>2005-07-06</t>
  </si>
  <si>
    <t>2005-07-07</t>
  </si>
  <si>
    <t>2005-07-08</t>
  </si>
  <si>
    <t>2005-07-11</t>
  </si>
  <si>
    <t>2005-07-12</t>
  </si>
  <si>
    <t>2005-07-13</t>
  </si>
  <si>
    <t>2005-07-14</t>
  </si>
  <si>
    <t>2005-07-15</t>
  </si>
  <si>
    <t>2005-07-18</t>
  </si>
  <si>
    <t>2005-07-19</t>
  </si>
  <si>
    <t>2005-07-20</t>
  </si>
  <si>
    <t>2005-07-21</t>
  </si>
  <si>
    <t>2005-07-22</t>
  </si>
  <si>
    <t>2005-07-25</t>
  </si>
  <si>
    <t>2005-07-26</t>
  </si>
  <si>
    <t>2005-07-27</t>
  </si>
  <si>
    <t>2005-07-28</t>
  </si>
  <si>
    <t>2005-07-29</t>
  </si>
  <si>
    <t>2005-08-01</t>
  </si>
  <si>
    <t>2005-08-02</t>
  </si>
  <si>
    <t>2005-08-03</t>
  </si>
  <si>
    <t>2005-08-04</t>
  </si>
  <si>
    <t>2005-08-05</t>
  </si>
  <si>
    <t>2005-08-08</t>
  </si>
  <si>
    <t>2005-08-09</t>
  </si>
  <si>
    <t>2005-08-10</t>
  </si>
  <si>
    <t>2005-08-11</t>
  </si>
  <si>
    <t>2005-08-12</t>
  </si>
  <si>
    <t>2005-08-15</t>
  </si>
  <si>
    <t>2005-08-16</t>
  </si>
  <si>
    <t>2005-08-17</t>
  </si>
  <si>
    <t>2005-08-18</t>
  </si>
  <si>
    <t>2005-08-19</t>
  </si>
  <si>
    <t>2005-08-22</t>
  </si>
  <si>
    <t>2005-08-23</t>
  </si>
  <si>
    <t>2005-08-24</t>
  </si>
  <si>
    <t>2005-08-25</t>
  </si>
  <si>
    <t>2005-08-26</t>
  </si>
  <si>
    <t>2005-08-29</t>
  </si>
  <si>
    <t>2005-08-30</t>
  </si>
  <si>
    <t>2005-08-31</t>
  </si>
  <si>
    <t>2005-09-01</t>
  </si>
  <si>
    <t>2005-09-02</t>
  </si>
  <si>
    <t>2005-09-05</t>
  </si>
  <si>
    <t>2005-09-06</t>
  </si>
  <si>
    <t>2005-09-07</t>
  </si>
  <si>
    <t>2005-09-08</t>
  </si>
  <si>
    <t>2005-09-09</t>
  </si>
  <si>
    <t>2005-09-12</t>
  </si>
  <si>
    <t>2005-09-13</t>
  </si>
  <si>
    <t>2005-09-14</t>
  </si>
  <si>
    <t>2005-09-15</t>
  </si>
  <si>
    <t>2005-09-16</t>
  </si>
  <si>
    <t>2005-09-19</t>
  </si>
  <si>
    <t>2005-09-20</t>
  </si>
  <si>
    <t>2005-09-21</t>
  </si>
  <si>
    <t>2005-09-22</t>
  </si>
  <si>
    <t>2005-09-23</t>
  </si>
  <si>
    <t>2005-09-26</t>
  </si>
  <si>
    <t>2005-09-27</t>
  </si>
  <si>
    <t>2005-09-28</t>
  </si>
  <si>
    <t>2005-09-29</t>
  </si>
  <si>
    <t>2005-09-30</t>
  </si>
  <si>
    <t>2005-10-10</t>
  </si>
  <si>
    <t>2005-10-11</t>
  </si>
  <si>
    <t>2005-10-12</t>
  </si>
  <si>
    <t>2005-10-13</t>
  </si>
  <si>
    <t>2005-10-14</t>
  </si>
  <si>
    <t>2005-10-17</t>
  </si>
  <si>
    <t>2005-10-18</t>
  </si>
  <si>
    <t>2005-10-19</t>
  </si>
  <si>
    <t>2005-10-20</t>
  </si>
  <si>
    <t>2005-10-21</t>
  </si>
  <si>
    <t>2005-10-24</t>
  </si>
  <si>
    <t>2005-10-25</t>
  </si>
  <si>
    <t>2005-10-26</t>
  </si>
  <si>
    <t>2005-10-27</t>
  </si>
  <si>
    <t>2005-10-28</t>
  </si>
  <si>
    <t>2005-10-31</t>
  </si>
  <si>
    <t>2005-11-01</t>
  </si>
  <si>
    <t>2005-11-02</t>
  </si>
  <si>
    <t>2005-11-03</t>
  </si>
  <si>
    <t>2005-11-04</t>
  </si>
  <si>
    <t>2005-11-07</t>
  </si>
  <si>
    <t>2005-11-08</t>
  </si>
  <si>
    <t>2005-11-09</t>
  </si>
  <si>
    <t>2005-11-10</t>
  </si>
  <si>
    <t>2005-11-11</t>
  </si>
  <si>
    <t>2005-11-14</t>
  </si>
  <si>
    <t>2005-11-15</t>
  </si>
  <si>
    <t>2005-11-16</t>
  </si>
  <si>
    <t>2005-11-17</t>
  </si>
  <si>
    <t>2005-11-18</t>
  </si>
  <si>
    <t>2005-11-21</t>
  </si>
  <si>
    <t>2005-11-22</t>
  </si>
  <si>
    <t>2005-11-23</t>
  </si>
  <si>
    <t>2005-11-24</t>
  </si>
  <si>
    <t>2005-11-25</t>
  </si>
  <si>
    <t>2005-11-28</t>
  </si>
  <si>
    <t>2005-11-29</t>
  </si>
  <si>
    <t>2005-11-30</t>
  </si>
  <si>
    <t>2005-12-01</t>
  </si>
  <si>
    <t>2005-12-02</t>
  </si>
  <si>
    <t>2005-12-05</t>
  </si>
  <si>
    <t>2005-12-06</t>
  </si>
  <si>
    <t>2005-12-07</t>
  </si>
  <si>
    <t>2005-12-08</t>
  </si>
  <si>
    <t>2005-12-09</t>
  </si>
  <si>
    <t>2005-12-12</t>
  </si>
  <si>
    <t>2005-12-13</t>
  </si>
  <si>
    <t>2005-12-14</t>
  </si>
  <si>
    <t>2005-12-15</t>
  </si>
  <si>
    <t>2005-12-16</t>
  </si>
  <si>
    <t>2005-12-19</t>
  </si>
  <si>
    <t>2005-12-20</t>
  </si>
  <si>
    <t>2005-12-21</t>
  </si>
  <si>
    <t>2005-12-22</t>
  </si>
  <si>
    <t>2005-12-23</t>
  </si>
  <si>
    <t>2005-12-26</t>
  </si>
  <si>
    <t>2005-12-27</t>
  </si>
  <si>
    <t>2005-12-28</t>
  </si>
  <si>
    <t>2005-12-29</t>
  </si>
  <si>
    <t>2005-12-30</t>
  </si>
  <si>
    <t>2006-01-04</t>
  </si>
  <si>
    <t>2006-01-05</t>
  </si>
  <si>
    <t>2006-01-06</t>
  </si>
  <si>
    <t>2006-01-09</t>
  </si>
  <si>
    <t>2006-01-10</t>
  </si>
  <si>
    <t>2006-01-11</t>
  </si>
  <si>
    <t>2006-01-12</t>
  </si>
  <si>
    <t>2006-01-13</t>
  </si>
  <si>
    <t>2006-01-16</t>
  </si>
  <si>
    <t>2006-01-17</t>
  </si>
  <si>
    <t>2006-01-18</t>
  </si>
  <si>
    <t>2006-01-19</t>
  </si>
  <si>
    <t>2006-01-20</t>
  </si>
  <si>
    <t>2006-01-23</t>
  </si>
  <si>
    <t>2006-01-24</t>
  </si>
  <si>
    <t>2006-01-25</t>
  </si>
  <si>
    <t>2006-02-06</t>
  </si>
  <si>
    <t>2006-02-07</t>
  </si>
  <si>
    <t>2006-02-08</t>
  </si>
  <si>
    <t>2006-02-09</t>
  </si>
  <si>
    <t>2006-02-10</t>
  </si>
  <si>
    <t>2006-02-13</t>
  </si>
  <si>
    <t>2006-02-14</t>
  </si>
  <si>
    <t>2006-02-15</t>
  </si>
  <si>
    <t>2006-02-16</t>
  </si>
  <si>
    <t>2006-02-17</t>
  </si>
  <si>
    <t>2006-02-20</t>
  </si>
  <si>
    <t>2006-02-21</t>
  </si>
  <si>
    <t>2006-02-22</t>
  </si>
  <si>
    <t>2006-02-23</t>
  </si>
  <si>
    <t>2006-02-24</t>
  </si>
  <si>
    <t>2006-02-27</t>
  </si>
  <si>
    <t>2006-02-28</t>
  </si>
  <si>
    <t>2006-03-01</t>
  </si>
  <si>
    <t>2006-03-02</t>
  </si>
  <si>
    <t>2006-03-03</t>
  </si>
  <si>
    <t>2006-03-06</t>
  </si>
  <si>
    <t>2006-03-07</t>
  </si>
  <si>
    <t>2006-03-08</t>
  </si>
  <si>
    <t>2006-03-09</t>
  </si>
  <si>
    <t>2006-03-10</t>
  </si>
  <si>
    <t>2006-03-13</t>
  </si>
  <si>
    <t>2006-03-14</t>
  </si>
  <si>
    <t>2006-03-15</t>
  </si>
  <si>
    <t>2006-03-16</t>
  </si>
  <si>
    <t>2006-03-17</t>
  </si>
  <si>
    <t>2006-03-20</t>
  </si>
  <si>
    <t>2006-03-21</t>
  </si>
  <si>
    <t>2006-03-22</t>
  </si>
  <si>
    <t>2006-03-23</t>
  </si>
  <si>
    <t>2006-03-24</t>
  </si>
  <si>
    <t>2006-03-27</t>
  </si>
  <si>
    <t>2006-03-28</t>
  </si>
  <si>
    <t>2006-03-29</t>
  </si>
  <si>
    <t>2006-03-30</t>
  </si>
  <si>
    <t>2006-03-31</t>
  </si>
  <si>
    <t>2006-04-03</t>
  </si>
  <si>
    <t>2006-04-04</t>
  </si>
  <si>
    <t>2006-04-05</t>
  </si>
  <si>
    <t>2006-04-06</t>
  </si>
  <si>
    <t>2006-04-07</t>
  </si>
  <si>
    <t>2006-04-10</t>
  </si>
  <si>
    <t>2006-04-11</t>
  </si>
  <si>
    <t>2006-04-12</t>
  </si>
  <si>
    <t>2006-04-13</t>
  </si>
  <si>
    <t>2006-04-14</t>
  </si>
  <si>
    <t>2006-04-17</t>
  </si>
  <si>
    <t>2006-04-18</t>
  </si>
  <si>
    <t>2006-04-19</t>
  </si>
  <si>
    <t>2006-04-20</t>
  </si>
  <si>
    <t>2006-04-21</t>
  </si>
  <si>
    <t>2006-04-24</t>
  </si>
  <si>
    <t>2006-04-25</t>
  </si>
  <si>
    <t>2006-04-26</t>
  </si>
  <si>
    <t>2006-04-27</t>
  </si>
  <si>
    <t>2006-04-28</t>
  </si>
  <si>
    <t>2006-05-08</t>
  </si>
  <si>
    <t>2006-05-09</t>
  </si>
  <si>
    <t>2006-05-10</t>
  </si>
  <si>
    <t>2006-05-11</t>
  </si>
  <si>
    <t>2006-05-12</t>
  </si>
  <si>
    <t>2006-05-15</t>
  </si>
  <si>
    <t>2006-05-16</t>
  </si>
  <si>
    <t>2006-05-17</t>
  </si>
  <si>
    <t>2006-05-18</t>
  </si>
  <si>
    <t>2006-05-19</t>
  </si>
  <si>
    <t>2006-05-22</t>
  </si>
  <si>
    <t>2006-05-23</t>
  </si>
  <si>
    <t>2006-05-24</t>
  </si>
  <si>
    <t>2006-05-25</t>
  </si>
  <si>
    <t>2006-05-26</t>
  </si>
  <si>
    <t>2006-05-29</t>
  </si>
  <si>
    <t>2006-05-30</t>
  </si>
  <si>
    <t>2006-05-31</t>
  </si>
  <si>
    <t>2006-06-01</t>
  </si>
  <si>
    <t>2006-06-02</t>
  </si>
  <si>
    <t>2006-06-05</t>
  </si>
  <si>
    <t>2006-06-06</t>
  </si>
  <si>
    <t>2006-06-07</t>
  </si>
  <si>
    <t>2006-06-08</t>
  </si>
  <si>
    <t>2006-06-09</t>
  </si>
  <si>
    <t>2006-06-12</t>
  </si>
  <si>
    <t>2006-06-13</t>
  </si>
  <si>
    <t>2006-06-14</t>
  </si>
  <si>
    <t>2006-06-15</t>
  </si>
  <si>
    <t>2006-06-16</t>
  </si>
  <si>
    <t>2006-06-19</t>
  </si>
  <si>
    <t>2006-06-20</t>
  </si>
  <si>
    <t>2006-06-21</t>
  </si>
  <si>
    <t>2006-06-22</t>
  </si>
  <si>
    <t>2006-06-23</t>
  </si>
  <si>
    <t>2006-06-26</t>
  </si>
  <si>
    <t>2006-06-27</t>
  </si>
  <si>
    <t>2006-06-28</t>
  </si>
  <si>
    <t>2006-06-29</t>
  </si>
  <si>
    <t>2006-06-30</t>
  </si>
  <si>
    <t>2006-07-03</t>
  </si>
  <si>
    <t>2006-07-04</t>
  </si>
  <si>
    <t>2006-07-05</t>
  </si>
  <si>
    <t>2006-07-06</t>
  </si>
  <si>
    <t>2006-07-07</t>
  </si>
  <si>
    <t>2006-07-10</t>
  </si>
  <si>
    <t>2006-07-11</t>
  </si>
  <si>
    <t>2006-07-12</t>
  </si>
  <si>
    <t>2006-07-13</t>
  </si>
  <si>
    <t>2006-07-14</t>
  </si>
  <si>
    <t>2006-07-17</t>
  </si>
  <si>
    <t>2006-07-18</t>
  </si>
  <si>
    <t>2006-07-19</t>
  </si>
  <si>
    <t>2006-07-20</t>
  </si>
  <si>
    <t>2006-07-21</t>
  </si>
  <si>
    <t>2006-07-24</t>
  </si>
  <si>
    <t>2006-07-25</t>
  </si>
  <si>
    <t>2006-07-26</t>
  </si>
  <si>
    <t>2006-07-27</t>
  </si>
  <si>
    <t>2006-07-28</t>
  </si>
  <si>
    <t>2006-07-31</t>
  </si>
  <si>
    <t>2006-08-01</t>
  </si>
  <si>
    <t>2006-08-02</t>
  </si>
  <si>
    <t>2006-08-03</t>
  </si>
  <si>
    <t>2006-08-04</t>
  </si>
  <si>
    <t>2006-08-07</t>
  </si>
  <si>
    <t>2006-08-08</t>
  </si>
  <si>
    <t>2006-08-09</t>
  </si>
  <si>
    <t>2006-08-10</t>
  </si>
  <si>
    <t>2006-08-11</t>
  </si>
  <si>
    <t>2006-08-14</t>
  </si>
  <si>
    <t>2006-08-15</t>
  </si>
  <si>
    <t>2006-08-16</t>
  </si>
  <si>
    <t>2006-08-17</t>
  </si>
  <si>
    <t>2006-08-18</t>
  </si>
  <si>
    <t>2006-08-21</t>
  </si>
  <si>
    <t>2006-08-22</t>
  </si>
  <si>
    <t>2006-08-23</t>
  </si>
  <si>
    <t>2006-08-24</t>
  </si>
  <si>
    <t>2006-08-25</t>
  </si>
  <si>
    <t>2006-08-28</t>
  </si>
  <si>
    <t>2006-08-29</t>
  </si>
  <si>
    <t>2006-08-30</t>
  </si>
  <si>
    <t>2006-08-31</t>
  </si>
  <si>
    <t>2006-09-01</t>
  </si>
  <si>
    <t>2006-09-04</t>
  </si>
  <si>
    <t>2006-09-05</t>
  </si>
  <si>
    <t>2006-09-06</t>
  </si>
  <si>
    <t>2006-09-07</t>
  </si>
  <si>
    <t>2006-09-08</t>
  </si>
  <si>
    <t>2006-09-11</t>
  </si>
  <si>
    <t>2006-09-12</t>
  </si>
  <si>
    <t>2006-09-13</t>
  </si>
  <si>
    <t>2006-09-14</t>
  </si>
  <si>
    <t>2006-09-15</t>
  </si>
  <si>
    <t>2006-09-18</t>
  </si>
  <si>
    <t>2006-09-19</t>
  </si>
  <si>
    <t>2006-09-20</t>
  </si>
  <si>
    <t>2006-09-21</t>
  </si>
  <si>
    <t>2006-09-22</t>
  </si>
  <si>
    <t>2006-09-25</t>
  </si>
  <si>
    <t>2006-09-26</t>
  </si>
  <si>
    <t>2006-09-27</t>
  </si>
  <si>
    <t>2006-09-28</t>
  </si>
  <si>
    <t>2006-09-29</t>
  </si>
  <si>
    <t>2006-10-09</t>
  </si>
  <si>
    <t>2006-10-10</t>
  </si>
  <si>
    <t>2006-10-11</t>
  </si>
  <si>
    <t>2006-10-12</t>
  </si>
  <si>
    <t>2006-10-13</t>
  </si>
  <si>
    <t>2006-10-16</t>
  </si>
  <si>
    <t>2006-10-17</t>
  </si>
  <si>
    <t>2006-10-18</t>
  </si>
  <si>
    <t>2006-10-19</t>
  </si>
  <si>
    <t>2006-10-20</t>
  </si>
  <si>
    <t>2006-10-23</t>
  </si>
  <si>
    <t>2006-10-24</t>
  </si>
  <si>
    <t>2006-10-25</t>
  </si>
  <si>
    <t>2006-10-26</t>
  </si>
  <si>
    <t>2006-10-27</t>
  </si>
  <si>
    <t>2006-10-30</t>
  </si>
  <si>
    <t>2006-10-31</t>
  </si>
  <si>
    <t>2006-11-01</t>
  </si>
  <si>
    <t>2006-11-02</t>
  </si>
  <si>
    <t>2006-11-03</t>
  </si>
  <si>
    <t>2006-11-06</t>
  </si>
  <si>
    <t>2006-11-07</t>
  </si>
  <si>
    <t>2006-11-08</t>
  </si>
  <si>
    <t>2006-11-09</t>
  </si>
  <si>
    <t>2006-11-10</t>
  </si>
  <si>
    <t>2006-11-13</t>
  </si>
  <si>
    <t>2006-11-14</t>
  </si>
  <si>
    <t>2006-11-15</t>
  </si>
  <si>
    <t>2006-11-16</t>
  </si>
  <si>
    <t>2006-11-17</t>
  </si>
  <si>
    <t>2006-11-20</t>
  </si>
  <si>
    <t>2006-11-21</t>
  </si>
  <si>
    <t>2006-11-22</t>
  </si>
  <si>
    <t>2006-11-23</t>
  </si>
  <si>
    <t>2006-11-24</t>
  </si>
  <si>
    <t>2006-11-27</t>
  </si>
  <si>
    <t>2006-11-28</t>
  </si>
  <si>
    <t>2006-11-29</t>
  </si>
  <si>
    <t>2006-11-30</t>
  </si>
  <si>
    <t>2006-12-01</t>
  </si>
  <si>
    <t>2006-12-04</t>
  </si>
  <si>
    <t>2006-12-05</t>
  </si>
  <si>
    <t>2006-12-06</t>
  </si>
  <si>
    <t>2006-12-07</t>
  </si>
  <si>
    <t>2006-12-08</t>
  </si>
  <si>
    <t>2006-12-11</t>
  </si>
  <si>
    <t>2006-12-12</t>
  </si>
  <si>
    <t>2006-12-13</t>
  </si>
  <si>
    <t>2006-12-14</t>
  </si>
  <si>
    <t>2006-12-15</t>
  </si>
  <si>
    <t>2006-12-18</t>
  </si>
  <si>
    <t>2006-12-19</t>
  </si>
  <si>
    <t>2006-12-20</t>
  </si>
  <si>
    <t>2006-12-21</t>
  </si>
  <si>
    <t>2006-12-22</t>
  </si>
  <si>
    <t>2006-12-25</t>
  </si>
  <si>
    <t>2006-12-26</t>
  </si>
  <si>
    <t>2006-12-27</t>
  </si>
  <si>
    <t>2006-12-28</t>
  </si>
  <si>
    <t>2006-12-29</t>
  </si>
  <si>
    <t>2007-01-04</t>
  </si>
  <si>
    <t>2007-01-05</t>
  </si>
  <si>
    <t>2007-01-08</t>
  </si>
  <si>
    <t>2007-01-09</t>
  </si>
  <si>
    <t>2007-01-10</t>
  </si>
  <si>
    <t>2007-01-11</t>
  </si>
  <si>
    <t>2007-01-12</t>
  </si>
  <si>
    <t>2007-01-15</t>
  </si>
  <si>
    <t>2007-01-16</t>
  </si>
  <si>
    <t>2007-01-17</t>
  </si>
  <si>
    <t>2007-01-18</t>
  </si>
  <si>
    <t>2007-01-19</t>
  </si>
  <si>
    <t>2007-01-22</t>
  </si>
  <si>
    <t>2007-01-23</t>
  </si>
  <si>
    <t>2007-01-24</t>
  </si>
  <si>
    <t>2007-01-25</t>
  </si>
  <si>
    <t>2007-01-26</t>
  </si>
  <si>
    <t>2007-01-29</t>
  </si>
  <si>
    <t>2007-01-30</t>
  </si>
  <si>
    <t>2007-01-31</t>
  </si>
  <si>
    <t>2007-02-01</t>
  </si>
  <si>
    <t>2007-02-02</t>
  </si>
  <si>
    <t>2007-02-05</t>
  </si>
  <si>
    <t>2007-02-06</t>
  </si>
  <si>
    <t>2007-02-07</t>
  </si>
  <si>
    <t>2007-02-08</t>
  </si>
  <si>
    <t>2007-02-09</t>
  </si>
  <si>
    <t>2007-02-12</t>
  </si>
  <si>
    <t>2007-02-13</t>
  </si>
  <si>
    <t>2007-02-14</t>
  </si>
  <si>
    <t>2007-02-15</t>
  </si>
  <si>
    <t>2007-02-16</t>
  </si>
  <si>
    <t>2007-02-26</t>
  </si>
  <si>
    <t>2007-02-27</t>
  </si>
  <si>
    <t>2007-02-28</t>
  </si>
  <si>
    <t>2007-03-01</t>
  </si>
  <si>
    <t>2007-03-02</t>
  </si>
  <si>
    <t>2007-03-05</t>
  </si>
  <si>
    <t>2007-03-06</t>
  </si>
  <si>
    <t>2007-03-07</t>
  </si>
  <si>
    <t>2007-03-08</t>
  </si>
  <si>
    <t>2007-03-09</t>
  </si>
  <si>
    <t>2007-03-12</t>
  </si>
  <si>
    <t>2007-03-13</t>
  </si>
  <si>
    <t>2007-03-14</t>
  </si>
  <si>
    <t>2007-03-15</t>
  </si>
  <si>
    <t>2007-03-16</t>
  </si>
  <si>
    <t>2007-03-19</t>
  </si>
  <si>
    <t>2007-03-20</t>
  </si>
  <si>
    <t>2007-03-21</t>
  </si>
  <si>
    <t>2007-03-22</t>
  </si>
  <si>
    <t>2007-03-23</t>
  </si>
  <si>
    <t>2007-03-26</t>
  </si>
  <si>
    <t>2007-03-27</t>
  </si>
  <si>
    <t>2007-03-28</t>
  </si>
  <si>
    <t>2007-03-29</t>
  </si>
  <si>
    <t>2007-03-30</t>
  </si>
  <si>
    <t>2007-04-02</t>
  </si>
  <si>
    <t>2007-04-03</t>
  </si>
  <si>
    <t>2007-04-04</t>
  </si>
  <si>
    <t>2007-04-05</t>
  </si>
  <si>
    <t>2007-04-06</t>
  </si>
  <si>
    <t>2007-04-09</t>
  </si>
  <si>
    <t>2007-04-10</t>
  </si>
  <si>
    <t>2007-04-11</t>
  </si>
  <si>
    <t>2007-04-12</t>
  </si>
  <si>
    <t>2007-04-13</t>
  </si>
  <si>
    <t>2007-04-16</t>
  </si>
  <si>
    <t>2007-04-17</t>
  </si>
  <si>
    <t>2007-04-18</t>
  </si>
  <si>
    <t>2007-04-19</t>
  </si>
  <si>
    <t>2007-04-20</t>
  </si>
  <si>
    <t>2007-04-23</t>
  </si>
  <si>
    <t>2007-04-24</t>
  </si>
  <si>
    <t>2007-04-25</t>
  </si>
  <si>
    <t>2007-04-26</t>
  </si>
  <si>
    <t>2007-04-27</t>
  </si>
  <si>
    <t>2007-04-30</t>
  </si>
  <si>
    <t>2007-05-08</t>
  </si>
  <si>
    <t>2007-05-09</t>
  </si>
  <si>
    <t>2007-05-10</t>
  </si>
  <si>
    <t>2007-05-11</t>
  </si>
  <si>
    <t>2007-05-14</t>
  </si>
  <si>
    <t>2007-05-15</t>
  </si>
  <si>
    <t>2007-05-16</t>
  </si>
  <si>
    <t>2007-05-17</t>
  </si>
  <si>
    <t>2007-05-18</t>
  </si>
  <si>
    <t>2007-05-21</t>
  </si>
  <si>
    <t>2007-05-22</t>
  </si>
  <si>
    <t>2007-05-23</t>
  </si>
  <si>
    <t>2007-05-24</t>
  </si>
  <si>
    <t>2007-05-25</t>
  </si>
  <si>
    <t>2007-05-28</t>
  </si>
  <si>
    <t>2007-05-29</t>
  </si>
  <si>
    <t>2007-05-30</t>
  </si>
  <si>
    <t>2007-05-31</t>
  </si>
  <si>
    <t>2007-06-01</t>
  </si>
  <si>
    <t>2007-06-04</t>
  </si>
  <si>
    <t>2007-06-05</t>
  </si>
  <si>
    <t>2007-06-06</t>
  </si>
  <si>
    <t>2007-06-07</t>
  </si>
  <si>
    <t>2007-06-08</t>
  </si>
  <si>
    <t>2007-06-11</t>
  </si>
  <si>
    <t>2007-06-12</t>
  </si>
  <si>
    <t>2007-06-13</t>
  </si>
  <si>
    <t>2007-06-14</t>
  </si>
  <si>
    <t>2007-06-15</t>
  </si>
  <si>
    <t>2007-06-18</t>
  </si>
  <si>
    <t>2007-06-19</t>
  </si>
  <si>
    <t>2007-06-20</t>
  </si>
  <si>
    <t>2007-06-21</t>
  </si>
  <si>
    <t>2007-06-22</t>
  </si>
  <si>
    <t>2007-06-25</t>
  </si>
  <si>
    <t>2007-06-26</t>
  </si>
  <si>
    <t>2007-06-27</t>
  </si>
  <si>
    <t>2007-06-28</t>
  </si>
  <si>
    <t>2007-06-29</t>
  </si>
  <si>
    <t>2007-07-02</t>
  </si>
  <si>
    <t>2007-07-03</t>
  </si>
  <si>
    <t>2007-07-04</t>
  </si>
  <si>
    <t>2007-07-05</t>
  </si>
  <si>
    <t>2007-07-06</t>
  </si>
  <si>
    <t>2007-07-09</t>
  </si>
  <si>
    <t>2007-07-10</t>
  </si>
  <si>
    <t>2007-07-11</t>
  </si>
  <si>
    <t>2007-07-12</t>
  </si>
  <si>
    <t>2007-07-13</t>
  </si>
  <si>
    <t>2007-07-16</t>
  </si>
  <si>
    <t>2007-07-17</t>
  </si>
  <si>
    <t>2007-07-18</t>
  </si>
  <si>
    <t>2007-07-19</t>
  </si>
  <si>
    <t>2007-07-20</t>
  </si>
  <si>
    <t>2007-07-23</t>
  </si>
  <si>
    <t>2007-07-24</t>
  </si>
  <si>
    <t>2007-07-25</t>
  </si>
  <si>
    <t>2007-07-26</t>
  </si>
  <si>
    <t>2007-07-27</t>
  </si>
  <si>
    <t>2007-07-30</t>
  </si>
  <si>
    <t>2007-07-31</t>
  </si>
  <si>
    <t>2007-08-01</t>
  </si>
  <si>
    <t>2007-08-02</t>
  </si>
  <si>
    <t>2007-08-03</t>
  </si>
  <si>
    <t>2007-08-06</t>
  </si>
  <si>
    <t>2007-08-07</t>
  </si>
  <si>
    <t>2007-08-08</t>
  </si>
  <si>
    <t>2007-08-09</t>
  </si>
  <si>
    <t>2007-08-10</t>
  </si>
  <si>
    <t>2007-08-13</t>
  </si>
  <si>
    <t>2007-08-14</t>
  </si>
  <si>
    <t>2007-08-15</t>
  </si>
  <si>
    <t>2007-08-16</t>
  </si>
  <si>
    <t>2007-08-17</t>
  </si>
  <si>
    <t>2007-08-20</t>
  </si>
  <si>
    <t>2007-08-21</t>
  </si>
  <si>
    <t>2007-08-22</t>
  </si>
  <si>
    <t>2007-08-23</t>
  </si>
  <si>
    <t>2007-08-24</t>
  </si>
  <si>
    <t>2007-08-27</t>
  </si>
  <si>
    <t>2007-08-28</t>
  </si>
  <si>
    <t>2007-08-29</t>
  </si>
  <si>
    <t>2007-08-30</t>
  </si>
  <si>
    <t>2007-08-31</t>
  </si>
  <si>
    <t>2007-09-03</t>
  </si>
  <si>
    <t>2007-09-04</t>
  </si>
  <si>
    <t>2007-09-05</t>
  </si>
  <si>
    <t>2007-09-06</t>
  </si>
  <si>
    <t>2007-09-07</t>
  </si>
  <si>
    <t>2007-09-10</t>
  </si>
  <si>
    <t>2007-09-11</t>
  </si>
  <si>
    <t>2007-09-12</t>
  </si>
  <si>
    <t>2007-09-13</t>
  </si>
  <si>
    <t>2007-09-14</t>
  </si>
  <si>
    <t>2007-09-17</t>
  </si>
  <si>
    <t>2007-09-18</t>
  </si>
  <si>
    <t>2007-09-19</t>
  </si>
  <si>
    <t>2007-09-20</t>
  </si>
  <si>
    <t>2007-09-21</t>
  </si>
  <si>
    <t>2007-09-24</t>
  </si>
  <si>
    <t>2007-09-25</t>
  </si>
  <si>
    <t>2007-09-26</t>
  </si>
  <si>
    <t>2007-09-27</t>
  </si>
  <si>
    <t>2007-09-28</t>
  </si>
  <si>
    <t>2007-10-08</t>
  </si>
  <si>
    <t>2007-10-09</t>
  </si>
  <si>
    <t>2007-10-10</t>
  </si>
  <si>
    <t>2007-10-11</t>
  </si>
  <si>
    <t>2007-10-12</t>
  </si>
  <si>
    <t>2007-10-15</t>
  </si>
  <si>
    <t>2007-10-16</t>
  </si>
  <si>
    <t>2007-10-17</t>
  </si>
  <si>
    <t>2007-10-18</t>
  </si>
  <si>
    <t>2007-10-19</t>
  </si>
  <si>
    <t>2007-10-22</t>
  </si>
  <si>
    <t>2007-10-23</t>
  </si>
  <si>
    <t>2007-10-24</t>
  </si>
  <si>
    <t>2007-10-25</t>
  </si>
  <si>
    <t>2007-10-26</t>
  </si>
  <si>
    <t>2007-10-29</t>
  </si>
  <si>
    <t>2007-10-30</t>
  </si>
  <si>
    <t>2007-10-31</t>
  </si>
  <si>
    <t>2007-11-01</t>
  </si>
  <si>
    <t>2007-11-02</t>
  </si>
  <si>
    <t>2007-11-05</t>
  </si>
  <si>
    <t>2007-11-06</t>
  </si>
  <si>
    <t>2007-11-07</t>
  </si>
  <si>
    <t>2007-11-08</t>
  </si>
  <si>
    <t>2007-11-09</t>
  </si>
  <si>
    <t>2007-11-12</t>
  </si>
  <si>
    <t>2007-11-13</t>
  </si>
  <si>
    <t>2007-11-14</t>
  </si>
  <si>
    <t>2007-11-15</t>
  </si>
  <si>
    <t>2007-11-16</t>
  </si>
  <si>
    <t>2007-11-19</t>
  </si>
  <si>
    <t>2007-11-20</t>
  </si>
  <si>
    <t>2007-11-21</t>
  </si>
  <si>
    <t>2007-11-22</t>
  </si>
  <si>
    <t>2007-11-23</t>
  </si>
  <si>
    <t>2007-11-26</t>
  </si>
  <si>
    <t>2007-11-27</t>
  </si>
  <si>
    <t>2007-11-28</t>
  </si>
  <si>
    <t>2007-11-29</t>
  </si>
  <si>
    <t>2007-11-30</t>
  </si>
  <si>
    <t>2007-12-03</t>
  </si>
  <si>
    <t>2007-12-04</t>
  </si>
  <si>
    <t>2007-12-05</t>
  </si>
  <si>
    <t>2007-12-06</t>
  </si>
  <si>
    <t>2007-12-07</t>
  </si>
  <si>
    <t>2007-12-10</t>
  </si>
  <si>
    <t>2007-12-11</t>
  </si>
  <si>
    <t>2007-12-12</t>
  </si>
  <si>
    <t>2007-12-13</t>
  </si>
  <si>
    <t>2007-12-14</t>
  </si>
  <si>
    <t>2007-12-17</t>
  </si>
  <si>
    <t>2007-12-18</t>
  </si>
  <si>
    <t>2007-12-19</t>
  </si>
  <si>
    <t>2007-12-20</t>
  </si>
  <si>
    <t>2007-12-21</t>
  </si>
  <si>
    <t>2007-12-24</t>
  </si>
  <si>
    <t>2007-12-25</t>
  </si>
  <si>
    <t>2007-12-26</t>
  </si>
  <si>
    <t>2007-12-27</t>
  </si>
  <si>
    <t>2007-12-28</t>
  </si>
  <si>
    <t>2008-01-02</t>
  </si>
  <si>
    <t>2008-01-03</t>
  </si>
  <si>
    <t>2008-01-04</t>
  </si>
  <si>
    <t>2008-01-07</t>
  </si>
  <si>
    <t>2008-01-08</t>
  </si>
  <si>
    <t>2008-01-09</t>
  </si>
  <si>
    <t>2008-01-10</t>
  </si>
  <si>
    <t>2008-01-11</t>
  </si>
  <si>
    <t>2008-01-14</t>
  </si>
  <si>
    <t>2008-01-15</t>
  </si>
  <si>
    <t>2008-01-16</t>
  </si>
  <si>
    <t>2008-01-17</t>
  </si>
  <si>
    <t>2008-01-18</t>
  </si>
  <si>
    <t>2008-01-21</t>
  </si>
  <si>
    <t>2008-01-22</t>
  </si>
  <si>
    <t>2008-01-23</t>
  </si>
  <si>
    <t>2008-01-24</t>
  </si>
  <si>
    <t>2008-01-25</t>
  </si>
  <si>
    <t>2008-01-28</t>
  </si>
  <si>
    <t>2008-01-29</t>
  </si>
  <si>
    <t>2008-01-30</t>
  </si>
  <si>
    <t>2008-01-31</t>
  </si>
  <si>
    <t>2008-02-01</t>
  </si>
  <si>
    <t>2008-02-04</t>
  </si>
  <si>
    <t>2008-02-05</t>
  </si>
  <si>
    <t>2008-02-13</t>
  </si>
  <si>
    <t>2008-02-14</t>
  </si>
  <si>
    <t>2008-02-15</t>
  </si>
  <si>
    <t>2008-02-18</t>
  </si>
  <si>
    <t>2008-02-19</t>
  </si>
  <si>
    <t>2008-02-20</t>
  </si>
  <si>
    <t>2008-02-21</t>
  </si>
  <si>
    <t>2008-02-22</t>
  </si>
  <si>
    <t>2008-02-25</t>
  </si>
  <si>
    <t>2008-02-26</t>
  </si>
  <si>
    <t>2008-02-27</t>
  </si>
  <si>
    <t>2008-02-28</t>
  </si>
  <si>
    <t>2008-02-29</t>
  </si>
  <si>
    <t>2008-03-03</t>
  </si>
  <si>
    <t>2008-03-04</t>
  </si>
  <si>
    <t>2008-03-05</t>
  </si>
  <si>
    <t>2008-03-06</t>
  </si>
  <si>
    <t>2008-03-07</t>
  </si>
  <si>
    <t>2008-03-10</t>
  </si>
  <si>
    <t>2008-03-11</t>
  </si>
  <si>
    <t>2008-03-12</t>
  </si>
  <si>
    <t>2008-03-13</t>
  </si>
  <si>
    <t>2008-03-14</t>
  </si>
  <si>
    <t>2008-03-17</t>
  </si>
  <si>
    <t>2008-03-18</t>
  </si>
  <si>
    <t>2008-03-19</t>
  </si>
  <si>
    <t>2008-03-20</t>
  </si>
  <si>
    <t>2008-03-21</t>
  </si>
  <si>
    <t>2008-03-24</t>
  </si>
  <si>
    <t>2008-03-25</t>
  </si>
  <si>
    <t>2008-03-26</t>
  </si>
  <si>
    <t>2008-03-27</t>
  </si>
  <si>
    <t>2008-03-28</t>
  </si>
  <si>
    <t>2008-03-31</t>
  </si>
  <si>
    <t>2008-04-01</t>
  </si>
  <si>
    <t>2008-04-02</t>
  </si>
  <si>
    <t>2008-04-03</t>
  </si>
  <si>
    <t>2008-04-07</t>
  </si>
  <si>
    <t>2008-04-08</t>
  </si>
  <si>
    <t>2008-04-09</t>
  </si>
  <si>
    <t>2008-04-10</t>
  </si>
  <si>
    <t>2008-04-11</t>
  </si>
  <si>
    <t>2008-04-14</t>
  </si>
  <si>
    <t>2008-04-15</t>
  </si>
  <si>
    <t>2008-04-16</t>
  </si>
  <si>
    <t>2008-04-17</t>
  </si>
  <si>
    <t>2008-04-18</t>
  </si>
  <si>
    <t>2008-04-21</t>
  </si>
  <si>
    <t>2008-04-22</t>
  </si>
  <si>
    <t>2008-04-23</t>
  </si>
  <si>
    <t>2008-04-24</t>
  </si>
  <si>
    <t>2008-04-25</t>
  </si>
  <si>
    <t>2008-04-28</t>
  </si>
  <si>
    <t>2008-04-29</t>
  </si>
  <si>
    <t>2008-04-30</t>
  </si>
  <si>
    <t>2008-05-05</t>
  </si>
  <si>
    <t>2008-05-06</t>
  </si>
  <si>
    <t>2008-05-07</t>
  </si>
  <si>
    <t>2008-05-08</t>
  </si>
  <si>
    <t>2008-05-09</t>
  </si>
  <si>
    <t>2008-05-12</t>
  </si>
  <si>
    <t>2008-05-13</t>
  </si>
  <si>
    <t>2008-05-14</t>
  </si>
  <si>
    <t>2008-05-15</t>
  </si>
  <si>
    <t>2008-05-16</t>
  </si>
  <si>
    <t>2008-05-19</t>
  </si>
  <si>
    <t>2008-05-20</t>
  </si>
  <si>
    <t>2008-05-21</t>
  </si>
  <si>
    <t>2008-05-22</t>
  </si>
  <si>
    <t>2008-05-23</t>
  </si>
  <si>
    <t>2008-05-26</t>
  </si>
  <si>
    <t>2008-05-27</t>
  </si>
  <si>
    <t>2008-05-28</t>
  </si>
  <si>
    <t>2008-05-29</t>
  </si>
  <si>
    <t>2008-05-30</t>
  </si>
  <si>
    <t>2008-06-02</t>
  </si>
  <si>
    <t>2008-06-03</t>
  </si>
  <si>
    <t>2008-06-04</t>
  </si>
  <si>
    <t>2008-06-05</t>
  </si>
  <si>
    <t>2008-06-06</t>
  </si>
  <si>
    <t>2008-06-10</t>
  </si>
  <si>
    <t>2008-06-11</t>
  </si>
  <si>
    <t>2008-06-12</t>
  </si>
  <si>
    <t>2008-06-13</t>
  </si>
  <si>
    <t>2008-06-16</t>
  </si>
  <si>
    <t>2008-06-17</t>
  </si>
  <si>
    <t>2008-06-18</t>
  </si>
  <si>
    <t>2008-06-19</t>
  </si>
  <si>
    <t>2008-06-20</t>
  </si>
  <si>
    <t>2008-06-23</t>
  </si>
  <si>
    <t>2008-06-24</t>
  </si>
  <si>
    <t>2008-06-25</t>
  </si>
  <si>
    <t>2008-06-26</t>
  </si>
  <si>
    <t>2008-06-27</t>
  </si>
  <si>
    <t>2008-06-30</t>
  </si>
  <si>
    <t>2008-07-01</t>
  </si>
  <si>
    <t>2008-07-02</t>
  </si>
  <si>
    <t>2008-07-03</t>
  </si>
  <si>
    <t>2008-07-04</t>
  </si>
  <si>
    <t>2008-07-07</t>
  </si>
  <si>
    <t>2008-07-08</t>
  </si>
  <si>
    <t>2008-07-09</t>
  </si>
  <si>
    <t>2008-07-10</t>
  </si>
  <si>
    <t>2008-07-11</t>
  </si>
  <si>
    <t>2008-07-14</t>
  </si>
  <si>
    <t>2008-07-15</t>
  </si>
  <si>
    <t>2008-07-16</t>
  </si>
  <si>
    <t>2008-07-17</t>
  </si>
  <si>
    <t>2008-07-18</t>
  </si>
  <si>
    <t>2008-07-21</t>
  </si>
  <si>
    <t>2008-07-22</t>
  </si>
  <si>
    <t>2008-07-23</t>
  </si>
  <si>
    <t>2008-07-24</t>
  </si>
  <si>
    <t>2008-07-25</t>
  </si>
  <si>
    <t>2008-07-28</t>
  </si>
  <si>
    <t>2008-07-29</t>
  </si>
  <si>
    <t>2008-07-30</t>
  </si>
  <si>
    <t>2008-07-31</t>
  </si>
  <si>
    <t>2008-08-01</t>
  </si>
  <si>
    <t>2008-08-04</t>
  </si>
  <si>
    <t>2008-08-05</t>
  </si>
  <si>
    <t>2008-08-06</t>
  </si>
  <si>
    <t>2008-08-07</t>
  </si>
  <si>
    <t>2008-08-08</t>
  </si>
  <si>
    <t>2008-08-11</t>
  </si>
  <si>
    <t>2008-08-12</t>
  </si>
  <si>
    <t>2008-08-13</t>
  </si>
  <si>
    <t>2008-08-14</t>
  </si>
  <si>
    <t>2008-08-15</t>
  </si>
  <si>
    <t>2008-08-18</t>
  </si>
  <si>
    <t>2008-08-19</t>
  </si>
  <si>
    <t>2008-08-20</t>
  </si>
  <si>
    <t>2008-08-21</t>
  </si>
  <si>
    <t>2008-08-22</t>
  </si>
  <si>
    <t>2008-08-25</t>
  </si>
  <si>
    <t>2008-08-26</t>
  </si>
  <si>
    <t>2008-08-27</t>
  </si>
  <si>
    <t>2008-08-28</t>
  </si>
  <si>
    <t>2008-08-29</t>
  </si>
  <si>
    <t>2008-09-01</t>
  </si>
  <si>
    <t>2008-09-02</t>
  </si>
  <si>
    <t>2008-09-03</t>
  </si>
  <si>
    <t>2008-09-05</t>
  </si>
  <si>
    <t>2008-09-08</t>
  </si>
  <si>
    <t>2008-09-09</t>
  </si>
  <si>
    <t>2008-09-10</t>
  </si>
  <si>
    <t>2008-09-11</t>
  </si>
  <si>
    <t>2008-09-12</t>
  </si>
  <si>
    <t>2008-09-16</t>
  </si>
  <si>
    <t>2008-09-17</t>
  </si>
  <si>
    <t>2008-09-18</t>
  </si>
  <si>
    <t>2008-09-19</t>
  </si>
  <si>
    <t>2008-09-22</t>
  </si>
  <si>
    <t>2008-09-23</t>
  </si>
  <si>
    <t>2008-09-24</t>
  </si>
  <si>
    <t>2008-09-25</t>
  </si>
  <si>
    <t>2008-09-26</t>
  </si>
  <si>
    <t>2008-10-06</t>
  </si>
  <si>
    <t>2008-10-07</t>
  </si>
  <si>
    <t>2008-10-08</t>
  </si>
  <si>
    <t>2008-10-09</t>
  </si>
  <si>
    <t>2008-10-10</t>
  </si>
  <si>
    <t>2008-10-13</t>
  </si>
  <si>
    <t>2008-10-14</t>
  </si>
  <si>
    <t>2008-10-15</t>
  </si>
  <si>
    <t>2008-10-16</t>
  </si>
  <si>
    <t>2008-10-17</t>
  </si>
  <si>
    <t>2008-10-20</t>
  </si>
  <si>
    <t>2008-10-21</t>
  </si>
  <si>
    <t>2008-10-22</t>
  </si>
  <si>
    <t>2008-10-23</t>
  </si>
  <si>
    <t>2008-10-24</t>
  </si>
  <si>
    <t>2008-10-27</t>
  </si>
  <si>
    <t>2008-10-28</t>
  </si>
  <si>
    <t>2008-10-29</t>
  </si>
  <si>
    <t>2008-10-30</t>
  </si>
  <si>
    <t>2008-10-31</t>
  </si>
  <si>
    <t>2008-11-03</t>
  </si>
  <si>
    <t>2008-11-04</t>
  </si>
  <si>
    <t>2008-11-05</t>
  </si>
  <si>
    <t>2008-11-06</t>
  </si>
  <si>
    <t>2008-11-07</t>
  </si>
  <si>
    <t>2008-11-10</t>
  </si>
  <si>
    <t>2008-11-11</t>
  </si>
  <si>
    <t>2008-11-12</t>
  </si>
  <si>
    <t>2008-11-13</t>
  </si>
  <si>
    <t>2008-11-14</t>
  </si>
  <si>
    <t>2008-11-17</t>
  </si>
  <si>
    <t>2008-11-18</t>
  </si>
  <si>
    <t>2008-11-19</t>
  </si>
  <si>
    <t>2008-11-20</t>
  </si>
  <si>
    <t>2008-11-21</t>
  </si>
  <si>
    <t>2008-11-24</t>
  </si>
  <si>
    <t>2008-11-25</t>
  </si>
  <si>
    <t>2008-11-26</t>
  </si>
  <si>
    <t>2008-11-27</t>
  </si>
  <si>
    <t>2008-11-28</t>
  </si>
  <si>
    <t>2008-12-01</t>
  </si>
  <si>
    <t>2008-12-02</t>
  </si>
  <si>
    <t>2008-12-03</t>
  </si>
  <si>
    <t>2008-12-04</t>
  </si>
  <si>
    <t>2008-12-05</t>
  </si>
  <si>
    <t>2008-12-08</t>
  </si>
  <si>
    <t>2008-12-09</t>
  </si>
  <si>
    <t>2008-12-10</t>
  </si>
  <si>
    <t>2008-12-11</t>
  </si>
  <si>
    <t>2008-12-12</t>
  </si>
  <si>
    <t>2008-12-15</t>
  </si>
  <si>
    <t>2008-12-16</t>
  </si>
  <si>
    <t>2008-12-17</t>
  </si>
  <si>
    <t>2008-12-18</t>
  </si>
  <si>
    <t>2008-12-19</t>
  </si>
  <si>
    <t>2008-12-22</t>
  </si>
  <si>
    <t>2008-12-23</t>
  </si>
  <si>
    <t>2008-12-24</t>
  </si>
  <si>
    <t>2008-12-25</t>
  </si>
  <si>
    <t>2008-12-29</t>
  </si>
  <si>
    <t>2008-12-31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</si>
</sst>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71"/>
  <sheetViews>
    <sheetView tabSelected="1" workbookViewId="0">
      <selection activeCell="B246" sqref="B246:K248"/>
    </sheetView>
  </sheetViews>
  <sheetFormatPr defaultRowHeight="13.5"/>
  <cols>
    <col min="1" max="1" width="11.625" bestFit="1" customWidth="1"/>
    <col min="2" max="3" width="13.875" bestFit="1" customWidth="1"/>
    <col min="4" max="4" width="14.375" customWidth="1"/>
    <col min="5" max="5" width="20.5" bestFit="1" customWidth="1"/>
    <col min="6" max="6" width="17.25" bestFit="1" customWidth="1"/>
    <col min="7" max="7" width="19.25" bestFit="1" customWidth="1"/>
    <col min="8" max="9" width="17.25" bestFit="1" customWidth="1"/>
    <col min="10" max="10" width="19.25" bestFit="1" customWidth="1"/>
    <col min="11" max="11" width="16.375" bestFit="1" customWidth="1"/>
    <col min="12" max="15" width="20.5" bestFit="1" customWidth="1"/>
    <col min="16" max="16" width="17.25" bestFit="1" customWidth="1"/>
    <col min="17" max="17" width="21.375" bestFit="1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0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  <c r="R2" t="s">
        <v>34</v>
      </c>
    </row>
    <row r="3" spans="1:18">
      <c r="A3" t="s">
        <v>0</v>
      </c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  <c r="H3" t="s">
        <v>35</v>
      </c>
      <c r="I3" t="s">
        <v>35</v>
      </c>
      <c r="J3" t="s">
        <v>35</v>
      </c>
      <c r="K3" t="s">
        <v>35</v>
      </c>
      <c r="L3" t="s">
        <v>35</v>
      </c>
      <c r="M3" t="s">
        <v>35</v>
      </c>
      <c r="N3" t="s">
        <v>35</v>
      </c>
      <c r="O3" t="s">
        <v>35</v>
      </c>
      <c r="P3" t="s">
        <v>35</v>
      </c>
      <c r="Q3" t="s">
        <v>35</v>
      </c>
      <c r="R3" t="s">
        <v>35</v>
      </c>
    </row>
    <row r="4" spans="1:18">
      <c r="A4" t="s">
        <v>36</v>
      </c>
      <c r="B4">
        <f>AVERAGE(D4:R4)</f>
        <v>-1.1420266666666667</v>
      </c>
      <c r="C4">
        <f>AVERAGE(E4:S4)</f>
        <v>-1.1009785714285716</v>
      </c>
      <c r="D4">
        <v>-1.7166999999999999</v>
      </c>
      <c r="E4">
        <v>-1.7237</v>
      </c>
      <c r="F4">
        <v>7.1599999999999997E-2</v>
      </c>
      <c r="G4">
        <v>-1.7600000000000001E-2</v>
      </c>
      <c r="H4">
        <v>0.05</v>
      </c>
      <c r="I4">
        <v>6.8199999999999997E-2</v>
      </c>
      <c r="J4">
        <v>-0.59599999999999997</v>
      </c>
      <c r="K4">
        <v>-1.7907</v>
      </c>
      <c r="L4">
        <v>-1.6937</v>
      </c>
      <c r="M4">
        <v>-1.8982000000000001</v>
      </c>
      <c r="N4">
        <v>-1.7531000000000001</v>
      </c>
      <c r="O4">
        <v>-1.4457</v>
      </c>
      <c r="P4">
        <v>-1.5611999999999999</v>
      </c>
      <c r="Q4">
        <v>-1.5455000000000001</v>
      </c>
      <c r="R4">
        <v>-1.5781000000000001</v>
      </c>
    </row>
    <row r="5" spans="1:18">
      <c r="A5" t="s">
        <v>37</v>
      </c>
      <c r="B5">
        <v>0.30159999999999998</v>
      </c>
      <c r="C5">
        <v>0.34350000000000003</v>
      </c>
      <c r="D5">
        <v>0.80279999999999996</v>
      </c>
      <c r="E5">
        <v>1.1086</v>
      </c>
      <c r="F5">
        <v>0.1656</v>
      </c>
      <c r="G5">
        <v>-6.7799999999999999E-2</v>
      </c>
      <c r="H5">
        <v>3.2599999999999997E-2</v>
      </c>
      <c r="I5">
        <v>0.1181</v>
      </c>
      <c r="J5">
        <v>-8.5000000000000006E-3</v>
      </c>
      <c r="K5">
        <v>0.67030000000000001</v>
      </c>
      <c r="L5">
        <v>0.51229999999999998</v>
      </c>
      <c r="M5">
        <v>0.84850000000000003</v>
      </c>
      <c r="N5">
        <v>1.2561</v>
      </c>
      <c r="O5">
        <v>1.5226999999999999</v>
      </c>
      <c r="P5">
        <v>1.5487</v>
      </c>
      <c r="Q5">
        <v>1.5951</v>
      </c>
      <c r="R5">
        <v>1.5037</v>
      </c>
    </row>
    <row r="6" spans="1:18">
      <c r="A6" t="s">
        <v>38</v>
      </c>
      <c r="B6">
        <v>-1.2946</v>
      </c>
      <c r="C6">
        <v>-1.2837000000000001</v>
      </c>
      <c r="D6">
        <v>-1.0216000000000001</v>
      </c>
      <c r="E6">
        <v>-0.89190000000000003</v>
      </c>
      <c r="F6">
        <v>0.19520000000000001</v>
      </c>
      <c r="G6">
        <v>3.7900000000000003E-2</v>
      </c>
      <c r="H6">
        <v>3.0599999999999999E-2</v>
      </c>
      <c r="I6">
        <v>0.13009999999999999</v>
      </c>
      <c r="J6">
        <v>9.5999999999999992E-3</v>
      </c>
      <c r="K6">
        <v>-1.0281</v>
      </c>
      <c r="L6">
        <v>-1.0637000000000001</v>
      </c>
      <c r="M6">
        <v>-0.99029999999999996</v>
      </c>
      <c r="N6">
        <v>-0.95830000000000004</v>
      </c>
      <c r="O6">
        <v>-0.73719999999999997</v>
      </c>
      <c r="P6">
        <v>-0.92149999999999999</v>
      </c>
      <c r="Q6">
        <v>-0.88549999999999995</v>
      </c>
      <c r="R6">
        <v>-0.9587</v>
      </c>
    </row>
    <row r="7" spans="1:18">
      <c r="A7" t="s">
        <v>39</v>
      </c>
      <c r="B7">
        <v>-1.55E-2</v>
      </c>
      <c r="C7">
        <v>-0.12180000000000001</v>
      </c>
      <c r="D7">
        <v>4.7600000000000003E-2</v>
      </c>
      <c r="E7">
        <v>6.88E-2</v>
      </c>
      <c r="F7">
        <v>0.1082</v>
      </c>
      <c r="G7">
        <v>-2.29E-2</v>
      </c>
      <c r="H7">
        <v>3.6700000000000003E-2</v>
      </c>
      <c r="I7">
        <v>7.7200000000000005E-2</v>
      </c>
      <c r="J7">
        <v>0.1069</v>
      </c>
      <c r="K7">
        <v>9.74E-2</v>
      </c>
      <c r="L7">
        <v>0.126</v>
      </c>
      <c r="M7">
        <v>6.6900000000000001E-2</v>
      </c>
      <c r="N7">
        <v>-7.3899999999999993E-2</v>
      </c>
      <c r="O7">
        <v>7.2900000000000006E-2</v>
      </c>
      <c r="P7">
        <v>0.33950000000000002</v>
      </c>
      <c r="Q7">
        <v>0.2475</v>
      </c>
      <c r="R7">
        <v>0.43440000000000001</v>
      </c>
    </row>
    <row r="8" spans="1:18">
      <c r="A8" t="s">
        <v>40</v>
      </c>
      <c r="B8">
        <v>0.92030000000000001</v>
      </c>
      <c r="C8">
        <v>1.0385</v>
      </c>
      <c r="D8">
        <v>1.1152</v>
      </c>
      <c r="E8">
        <v>0.75770000000000004</v>
      </c>
      <c r="F8">
        <v>0.17030000000000001</v>
      </c>
      <c r="G8">
        <v>0.1084</v>
      </c>
      <c r="H8">
        <v>3.9699999999999999E-2</v>
      </c>
      <c r="I8">
        <v>0.13389999999999999</v>
      </c>
      <c r="J8">
        <v>-0.37259999999999999</v>
      </c>
      <c r="K8">
        <v>0.99299999999999999</v>
      </c>
      <c r="L8">
        <v>1.2818000000000001</v>
      </c>
      <c r="M8">
        <v>0.6724</v>
      </c>
      <c r="N8">
        <v>0.85940000000000005</v>
      </c>
      <c r="O8">
        <v>0.89190000000000003</v>
      </c>
      <c r="P8">
        <v>0.89570000000000005</v>
      </c>
      <c r="Q8">
        <v>0.94140000000000001</v>
      </c>
      <c r="R8">
        <v>0.84919999999999995</v>
      </c>
    </row>
    <row r="9" spans="1:18">
      <c r="A9" t="s">
        <v>41</v>
      </c>
      <c r="B9">
        <v>0.45750000000000002</v>
      </c>
      <c r="C9">
        <v>0.4224</v>
      </c>
      <c r="D9">
        <v>0.1855</v>
      </c>
      <c r="E9">
        <v>0.40529999999999999</v>
      </c>
      <c r="F9">
        <v>2.7E-2</v>
      </c>
      <c r="G9">
        <v>7.22E-2</v>
      </c>
      <c r="H9">
        <v>1.43E-2</v>
      </c>
      <c r="I9">
        <v>3.04E-2</v>
      </c>
      <c r="J9">
        <v>0.23150000000000001</v>
      </c>
      <c r="K9">
        <v>0.3347</v>
      </c>
      <c r="L9">
        <v>0.214</v>
      </c>
      <c r="M9">
        <v>0.46879999999999999</v>
      </c>
      <c r="N9">
        <v>0.14000000000000001</v>
      </c>
      <c r="O9">
        <v>0.30359999999999998</v>
      </c>
      <c r="P9">
        <v>0.20710000000000001</v>
      </c>
      <c r="Q9">
        <v>8.2900000000000001E-2</v>
      </c>
      <c r="R9">
        <v>0.33250000000000002</v>
      </c>
    </row>
    <row r="10" spans="1:18">
      <c r="A10" t="s">
        <v>42</v>
      </c>
      <c r="B10">
        <v>0.1966</v>
      </c>
      <c r="C10">
        <v>-9.1999999999999998E-3</v>
      </c>
      <c r="D10">
        <v>-1.52E-2</v>
      </c>
      <c r="E10">
        <v>-9.7900000000000001E-2</v>
      </c>
      <c r="F10">
        <v>-1.8E-3</v>
      </c>
      <c r="G10">
        <v>3.4299999999999997E-2</v>
      </c>
      <c r="H10">
        <v>4.8800000000000003E-2</v>
      </c>
      <c r="I10">
        <v>5.1000000000000004E-3</v>
      </c>
      <c r="J10">
        <v>-4.1700000000000001E-2</v>
      </c>
      <c r="K10">
        <v>-0.13109999999999999</v>
      </c>
      <c r="L10">
        <v>-0.108</v>
      </c>
      <c r="M10">
        <v>-0.15690000000000001</v>
      </c>
      <c r="N10">
        <v>0.12920000000000001</v>
      </c>
      <c r="O10">
        <v>-2.7000000000000001E-3</v>
      </c>
      <c r="P10">
        <v>5.1999999999999998E-2</v>
      </c>
      <c r="Q10">
        <v>-6.6299999999999998E-2</v>
      </c>
      <c r="R10">
        <v>0.17499999999999999</v>
      </c>
    </row>
    <row r="11" spans="1:18">
      <c r="A11" t="s">
        <v>43</v>
      </c>
      <c r="B11">
        <v>-0.122</v>
      </c>
      <c r="C11">
        <v>-7.4399999999999994E-2</v>
      </c>
      <c r="D11">
        <v>-8.2500000000000004E-2</v>
      </c>
      <c r="E11">
        <v>8.3000000000000004E-2</v>
      </c>
      <c r="F11">
        <v>1.17E-2</v>
      </c>
      <c r="G11">
        <v>-5.0099999999999999E-2</v>
      </c>
      <c r="H11">
        <v>3.2599999999999997E-2</v>
      </c>
      <c r="I11">
        <v>8.0999999999999996E-3</v>
      </c>
      <c r="J11">
        <v>8.8800000000000004E-2</v>
      </c>
      <c r="K11">
        <v>-8.3199999999999996E-2</v>
      </c>
      <c r="L11">
        <v>-0.15479999999999999</v>
      </c>
      <c r="M11">
        <v>-2.8E-3</v>
      </c>
      <c r="N11">
        <v>3.1899999999999998E-2</v>
      </c>
      <c r="O11">
        <v>0.2147</v>
      </c>
      <c r="P11">
        <v>0.3528</v>
      </c>
      <c r="Q11">
        <v>0.39789999999999998</v>
      </c>
      <c r="R11">
        <v>0.30649999999999999</v>
      </c>
    </row>
    <row r="12" spans="1:18">
      <c r="A12" t="s">
        <v>44</v>
      </c>
      <c r="B12">
        <v>-0.84909999999999997</v>
      </c>
      <c r="C12">
        <v>-0.52490000000000003</v>
      </c>
      <c r="D12">
        <v>-0.96230000000000004</v>
      </c>
      <c r="E12">
        <v>-0.76270000000000004</v>
      </c>
      <c r="F12">
        <v>0.125</v>
      </c>
      <c r="G12">
        <v>0.15659999999999999</v>
      </c>
      <c r="H12">
        <v>6.3E-2</v>
      </c>
      <c r="I12">
        <v>0.1114</v>
      </c>
      <c r="J12">
        <v>-3.85E-2</v>
      </c>
      <c r="K12">
        <v>-0.73629999999999995</v>
      </c>
      <c r="L12">
        <v>-0.87119999999999997</v>
      </c>
      <c r="M12">
        <v>-0.58589999999999998</v>
      </c>
      <c r="N12">
        <v>-1.1047</v>
      </c>
      <c r="O12">
        <v>-1.0365</v>
      </c>
      <c r="P12">
        <v>-1.3753</v>
      </c>
      <c r="Q12">
        <v>-1.4186000000000001</v>
      </c>
      <c r="R12">
        <v>-1.3320000000000001</v>
      </c>
    </row>
    <row r="13" spans="1:18">
      <c r="A13" t="s">
        <v>45</v>
      </c>
      <c r="B13">
        <v>-1.8193999999999999</v>
      </c>
      <c r="C13">
        <v>-2.1650999999999998</v>
      </c>
      <c r="D13">
        <v>-2.1688000000000001</v>
      </c>
      <c r="E13">
        <v>-1.8727</v>
      </c>
      <c r="F13">
        <v>0.20380000000000001</v>
      </c>
      <c r="G13">
        <v>0.2555</v>
      </c>
      <c r="H13">
        <v>5.28E-2</v>
      </c>
      <c r="I13">
        <v>0.1477</v>
      </c>
      <c r="J13">
        <v>-0.31319999999999998</v>
      </c>
      <c r="K13">
        <v>-1.9552</v>
      </c>
      <c r="L13">
        <v>-2.0992000000000002</v>
      </c>
      <c r="M13">
        <v>-1.7944</v>
      </c>
      <c r="N13">
        <v>-2.2772000000000001</v>
      </c>
      <c r="O13">
        <v>-1.9979</v>
      </c>
      <c r="P13">
        <v>-2.4396</v>
      </c>
      <c r="Q13">
        <v>-2.3435000000000001</v>
      </c>
      <c r="R13">
        <v>-2.5379999999999998</v>
      </c>
    </row>
    <row r="14" spans="1:18">
      <c r="A14" t="s">
        <v>46</v>
      </c>
      <c r="B14">
        <v>0.52390000000000003</v>
      </c>
      <c r="C14">
        <v>0.59699999999999998</v>
      </c>
      <c r="D14">
        <v>0.51490000000000002</v>
      </c>
      <c r="E14">
        <v>0.90880000000000005</v>
      </c>
      <c r="F14">
        <v>2.87E-2</v>
      </c>
      <c r="G14">
        <v>0.1384</v>
      </c>
      <c r="H14">
        <v>9.1000000000000004E-3</v>
      </c>
      <c r="I14">
        <v>3.0300000000000001E-2</v>
      </c>
      <c r="J14">
        <v>-0.17910000000000001</v>
      </c>
      <c r="K14">
        <v>0.70040000000000002</v>
      </c>
      <c r="L14">
        <v>0.4375</v>
      </c>
      <c r="M14">
        <v>0.98839999999999995</v>
      </c>
      <c r="N14">
        <v>0.63549999999999995</v>
      </c>
      <c r="O14">
        <v>0.78610000000000002</v>
      </c>
      <c r="P14">
        <v>1.2925</v>
      </c>
      <c r="Q14">
        <v>1.4550000000000001</v>
      </c>
      <c r="R14">
        <v>1.1254</v>
      </c>
    </row>
    <row r="15" spans="1:18">
      <c r="A15" t="s">
        <v>47</v>
      </c>
      <c r="B15">
        <v>-0.81669999999999998</v>
      </c>
      <c r="C15">
        <v>-0.57889999999999997</v>
      </c>
      <c r="D15">
        <v>-0.8629</v>
      </c>
      <c r="E15">
        <v>-0.56169999999999998</v>
      </c>
      <c r="F15">
        <v>3.5999999999999999E-3</v>
      </c>
      <c r="G15">
        <v>0.1391</v>
      </c>
      <c r="H15">
        <v>2.3400000000000001E-2</v>
      </c>
      <c r="I15">
        <v>4.24E-2</v>
      </c>
      <c r="J15">
        <v>-8.4900000000000003E-2</v>
      </c>
      <c r="K15">
        <v>-0.63180000000000003</v>
      </c>
      <c r="L15">
        <v>-0.82940000000000003</v>
      </c>
      <c r="M15">
        <v>-0.41389999999999999</v>
      </c>
      <c r="N15">
        <v>-0.91579999999999995</v>
      </c>
      <c r="O15">
        <v>-0.79900000000000004</v>
      </c>
      <c r="P15">
        <v>-0.67969999999999997</v>
      </c>
      <c r="Q15">
        <v>-0.87060000000000004</v>
      </c>
      <c r="R15">
        <v>-0.48149999999999998</v>
      </c>
    </row>
    <row r="16" spans="1:18">
      <c r="A16" t="s">
        <v>48</v>
      </c>
      <c r="B16">
        <v>-0.83489999999999998</v>
      </c>
      <c r="C16">
        <v>-1.0513999999999999</v>
      </c>
      <c r="D16">
        <v>-0.91520000000000001</v>
      </c>
      <c r="E16">
        <v>-1.1645000000000001</v>
      </c>
      <c r="F16">
        <v>-6.9000000000000006E-2</v>
      </c>
      <c r="G16">
        <v>9.1700000000000004E-2</v>
      </c>
      <c r="H16">
        <v>0.1208</v>
      </c>
      <c r="I16">
        <v>-2.7300000000000001E-2</v>
      </c>
      <c r="J16">
        <v>-0.1419</v>
      </c>
      <c r="K16">
        <v>-0.85350000000000004</v>
      </c>
      <c r="L16">
        <v>-0.76890000000000003</v>
      </c>
      <c r="M16">
        <v>-0.94489999999999996</v>
      </c>
      <c r="N16">
        <v>-1.1409</v>
      </c>
      <c r="O16">
        <v>-1.5094000000000001</v>
      </c>
      <c r="P16">
        <v>-1.4164000000000001</v>
      </c>
      <c r="Q16">
        <v>-1.4226000000000001</v>
      </c>
      <c r="R16">
        <v>-1.4103000000000001</v>
      </c>
    </row>
    <row r="17" spans="1:18">
      <c r="A17" t="s">
        <v>49</v>
      </c>
      <c r="B17">
        <v>3.2610000000000001</v>
      </c>
      <c r="C17">
        <v>3.5400999999999998</v>
      </c>
      <c r="D17">
        <v>2.7496</v>
      </c>
      <c r="E17">
        <v>2.4916</v>
      </c>
      <c r="F17">
        <v>0.104</v>
      </c>
      <c r="G17">
        <v>0.14399999999999999</v>
      </c>
      <c r="H17">
        <v>-3.0000000000000001E-3</v>
      </c>
      <c r="I17">
        <v>6.9699999999999998E-2</v>
      </c>
      <c r="J17">
        <v>0.4803</v>
      </c>
      <c r="K17">
        <v>3.0326</v>
      </c>
      <c r="L17">
        <v>3.17</v>
      </c>
      <c r="M17">
        <v>2.8803000000000001</v>
      </c>
      <c r="N17">
        <v>2.0931999999999999</v>
      </c>
      <c r="O17">
        <v>1.8724000000000001</v>
      </c>
      <c r="P17">
        <v>1.8315999999999999</v>
      </c>
      <c r="Q17">
        <v>1.8193999999999999</v>
      </c>
      <c r="R17">
        <v>1.8434999999999999</v>
      </c>
    </row>
    <row r="18" spans="1:18">
      <c r="A18" t="s">
        <v>50</v>
      </c>
      <c r="B18">
        <v>1.7619</v>
      </c>
      <c r="C18">
        <v>1.4054</v>
      </c>
      <c r="D18">
        <v>1.6659999999999999</v>
      </c>
      <c r="E18">
        <v>1.6001000000000001</v>
      </c>
      <c r="F18">
        <v>9.8500000000000004E-2</v>
      </c>
      <c r="G18">
        <v>7.2300000000000003E-2</v>
      </c>
      <c r="H18">
        <v>6.3899999999999998E-2</v>
      </c>
      <c r="I18">
        <v>8.48E-2</v>
      </c>
      <c r="J18">
        <v>0.39329999999999998</v>
      </c>
      <c r="K18">
        <v>1.4488000000000001</v>
      </c>
      <c r="L18">
        <v>1.4523999999999999</v>
      </c>
      <c r="M18">
        <v>1.4467000000000001</v>
      </c>
      <c r="N18">
        <v>2.0051000000000001</v>
      </c>
      <c r="O18">
        <v>1.8462000000000001</v>
      </c>
      <c r="P18">
        <v>1.7842</v>
      </c>
      <c r="Q18">
        <v>1.8180000000000001</v>
      </c>
      <c r="R18">
        <v>1.7499</v>
      </c>
    </row>
    <row r="19" spans="1:18">
      <c r="A19" t="s">
        <v>51</v>
      </c>
      <c r="B19">
        <v>0.55059999999999998</v>
      </c>
      <c r="C19">
        <v>6.4500000000000002E-2</v>
      </c>
      <c r="D19">
        <v>-4.3200000000000002E-2</v>
      </c>
      <c r="E19">
        <v>4.3299999999999998E-2</v>
      </c>
      <c r="F19">
        <v>0.187</v>
      </c>
      <c r="G19">
        <v>0.17419999999999999</v>
      </c>
      <c r="H19">
        <v>5.1700000000000003E-2</v>
      </c>
      <c r="I19">
        <v>0.15629999999999999</v>
      </c>
      <c r="J19">
        <v>1.0699999999999999E-2</v>
      </c>
      <c r="K19">
        <v>0.18429999999999999</v>
      </c>
      <c r="L19">
        <v>-4.41E-2</v>
      </c>
      <c r="M19">
        <v>0.43459999999999999</v>
      </c>
      <c r="N19">
        <v>-4.1500000000000002E-2</v>
      </c>
      <c r="O19">
        <v>-0.58140000000000003</v>
      </c>
      <c r="P19">
        <v>-0.82830000000000004</v>
      </c>
      <c r="Q19">
        <v>-0.76070000000000004</v>
      </c>
      <c r="R19">
        <v>-0.8982</v>
      </c>
    </row>
    <row r="20" spans="1:18">
      <c r="A20" t="s">
        <v>52</v>
      </c>
      <c r="B20">
        <v>-0.59260000000000002</v>
      </c>
      <c r="C20">
        <v>-0.46639999999999998</v>
      </c>
      <c r="D20">
        <v>-0.9214</v>
      </c>
      <c r="E20">
        <v>-0.70130000000000003</v>
      </c>
      <c r="F20">
        <v>0.27860000000000001</v>
      </c>
      <c r="G20">
        <v>0.1678</v>
      </c>
      <c r="H20">
        <v>5.0700000000000002E-2</v>
      </c>
      <c r="I20">
        <v>0.19220000000000001</v>
      </c>
      <c r="J20">
        <v>3.3099999999999997E-2</v>
      </c>
      <c r="K20">
        <v>-0.73460000000000003</v>
      </c>
      <c r="L20">
        <v>-0.79459999999999997</v>
      </c>
      <c r="M20">
        <v>-0.6694</v>
      </c>
      <c r="N20">
        <v>-1.1220000000000001</v>
      </c>
      <c r="O20">
        <v>-0.755</v>
      </c>
      <c r="P20">
        <v>-0.9909</v>
      </c>
      <c r="Q20">
        <v>-0.97250000000000003</v>
      </c>
      <c r="R20">
        <v>-1.0097</v>
      </c>
    </row>
    <row r="21" spans="1:18">
      <c r="A21" t="s">
        <v>53</v>
      </c>
      <c r="B21">
        <v>-1.3384</v>
      </c>
      <c r="C21">
        <v>-1.2589999999999999</v>
      </c>
      <c r="D21">
        <v>-1.5059</v>
      </c>
      <c r="E21">
        <v>-1.5799000000000001</v>
      </c>
      <c r="F21">
        <v>-0.1265</v>
      </c>
      <c r="G21">
        <v>2.86E-2</v>
      </c>
      <c r="H21">
        <v>0.12959999999999999</v>
      </c>
      <c r="I21">
        <v>-3.7199999999999997E-2</v>
      </c>
      <c r="J21">
        <v>-3.8399999999999997E-2</v>
      </c>
      <c r="K21">
        <v>-1.5760000000000001</v>
      </c>
      <c r="L21">
        <v>-1.4387000000000001</v>
      </c>
      <c r="M21">
        <v>-1.7262</v>
      </c>
      <c r="N21">
        <v>-1.6106</v>
      </c>
      <c r="O21">
        <v>-1.3419000000000001</v>
      </c>
      <c r="P21">
        <v>-1.5848</v>
      </c>
      <c r="Q21">
        <v>-1.5537000000000001</v>
      </c>
      <c r="R21">
        <v>-1.6175999999999999</v>
      </c>
    </row>
    <row r="22" spans="1:18">
      <c r="A22" t="s">
        <v>54</v>
      </c>
      <c r="B22">
        <v>-0.28170000000000001</v>
      </c>
      <c r="C22">
        <v>-0.22450000000000001</v>
      </c>
      <c r="D22">
        <v>-0.5353</v>
      </c>
      <c r="E22">
        <v>-0.6028</v>
      </c>
      <c r="F22">
        <v>2.76E-2</v>
      </c>
      <c r="G22">
        <v>0.15959999999999999</v>
      </c>
      <c r="H22">
        <v>3.7400000000000003E-2</v>
      </c>
      <c r="I22">
        <v>3.6200000000000003E-2</v>
      </c>
      <c r="J22">
        <v>-5.9799999999999999E-2</v>
      </c>
      <c r="K22">
        <v>-0.16850000000000001</v>
      </c>
      <c r="L22">
        <v>-9.4100000000000003E-2</v>
      </c>
      <c r="M22">
        <v>-0.25069999999999998</v>
      </c>
      <c r="N22">
        <v>-1.2291000000000001</v>
      </c>
      <c r="O22">
        <v>-1.1753</v>
      </c>
      <c r="P22">
        <v>-1.6718999999999999</v>
      </c>
      <c r="Q22">
        <v>-1.4948999999999999</v>
      </c>
      <c r="R22">
        <v>-1.8522000000000001</v>
      </c>
    </row>
    <row r="23" spans="1:18">
      <c r="A23" t="s">
        <v>55</v>
      </c>
      <c r="B23">
        <v>-0.70220000000000005</v>
      </c>
      <c r="C23">
        <v>-0.89580000000000004</v>
      </c>
      <c r="D23">
        <v>-1.3106</v>
      </c>
      <c r="E23">
        <v>-1.6831</v>
      </c>
      <c r="F23">
        <v>0.17199999999999999</v>
      </c>
      <c r="G23">
        <v>0.1966</v>
      </c>
      <c r="H23">
        <v>1.8200000000000001E-2</v>
      </c>
      <c r="I23">
        <v>3.2099999999999997E-2</v>
      </c>
      <c r="J23">
        <v>1.9199999999999998E-2</v>
      </c>
      <c r="K23">
        <v>-0.8679</v>
      </c>
      <c r="L23">
        <v>-0.71679999999999999</v>
      </c>
      <c r="M23">
        <v>-1.0331999999999999</v>
      </c>
      <c r="N23">
        <v>-2.2544</v>
      </c>
      <c r="O23">
        <v>-2.7385999999999999</v>
      </c>
      <c r="P23">
        <v>-2.8357999999999999</v>
      </c>
      <c r="Q23">
        <v>-2.6572</v>
      </c>
      <c r="R23">
        <v>-3.0213000000000001</v>
      </c>
    </row>
    <row r="24" spans="1:18">
      <c r="A24" t="s">
        <v>56</v>
      </c>
      <c r="B24">
        <v>0.21129999999999999</v>
      </c>
      <c r="C24">
        <v>0.68830000000000002</v>
      </c>
      <c r="D24">
        <v>-2.2599999999999999E-2</v>
      </c>
      <c r="E24">
        <v>0.1075</v>
      </c>
      <c r="F24">
        <v>0.12989999999999999</v>
      </c>
      <c r="G24">
        <v>7.7999999999999996E-3</v>
      </c>
      <c r="H24">
        <v>2.93E-2</v>
      </c>
      <c r="I24">
        <v>0.10340000000000001</v>
      </c>
      <c r="J24">
        <v>0.1046</v>
      </c>
      <c r="K24">
        <v>0.31530000000000002</v>
      </c>
      <c r="L24">
        <v>0.28699999999999998</v>
      </c>
      <c r="M24">
        <v>0.34799999999999998</v>
      </c>
      <c r="N24">
        <v>-0.5252</v>
      </c>
      <c r="O24">
        <v>-0.28989999999999999</v>
      </c>
      <c r="P24">
        <v>-0.90180000000000005</v>
      </c>
      <c r="Q24">
        <v>-0.90539999999999998</v>
      </c>
      <c r="R24">
        <v>-0.90069999999999995</v>
      </c>
    </row>
    <row r="25" spans="1:18">
      <c r="A25" t="s">
        <v>57</v>
      </c>
      <c r="B25">
        <v>5.0991</v>
      </c>
      <c r="C25">
        <v>5.0442999999999998</v>
      </c>
      <c r="D25">
        <v>5.1540999999999997</v>
      </c>
      <c r="E25">
        <v>5.4016999999999999</v>
      </c>
      <c r="F25">
        <v>-7.5499999999999998E-2</v>
      </c>
      <c r="G25">
        <v>-2.1600000000000001E-2</v>
      </c>
      <c r="H25">
        <v>6.4699999999999994E-2</v>
      </c>
      <c r="I25">
        <v>-6.3200000000000006E-2</v>
      </c>
      <c r="J25">
        <v>0.95050000000000001</v>
      </c>
      <c r="K25">
        <v>5.1039000000000003</v>
      </c>
      <c r="L25">
        <v>4.8712999999999997</v>
      </c>
      <c r="M25">
        <v>5.36</v>
      </c>
      <c r="N25">
        <v>5.6157000000000004</v>
      </c>
      <c r="O25">
        <v>5.4694000000000003</v>
      </c>
      <c r="P25">
        <v>5.5715000000000003</v>
      </c>
      <c r="Q25">
        <v>5.6060999999999996</v>
      </c>
      <c r="R25">
        <v>5.5372000000000003</v>
      </c>
    </row>
    <row r="26" spans="1:18">
      <c r="A26" t="s">
        <v>58</v>
      </c>
      <c r="B26">
        <v>-0.96599999999999997</v>
      </c>
      <c r="C26">
        <v>-1.4601999999999999</v>
      </c>
      <c r="D26">
        <v>-1.3452999999999999</v>
      </c>
      <c r="E26">
        <v>-1.3503000000000001</v>
      </c>
      <c r="F26">
        <v>8.8900000000000007E-2</v>
      </c>
      <c r="G26">
        <v>0.18590000000000001</v>
      </c>
      <c r="H26">
        <v>7.1000000000000004E-3</v>
      </c>
      <c r="I26">
        <v>8.43E-2</v>
      </c>
      <c r="J26">
        <v>-7.4999999999999997E-2</v>
      </c>
      <c r="K26">
        <v>-1.2897000000000001</v>
      </c>
      <c r="L26">
        <v>-1.3030999999999999</v>
      </c>
      <c r="M26">
        <v>-1.2755000000000001</v>
      </c>
      <c r="N26">
        <v>-1.4141999999999999</v>
      </c>
      <c r="O26">
        <v>-1.4752000000000001</v>
      </c>
      <c r="P26">
        <v>-1.724</v>
      </c>
      <c r="Q26">
        <v>-1.6888000000000001</v>
      </c>
      <c r="R26">
        <v>-1.7599</v>
      </c>
    </row>
    <row r="27" spans="1:18">
      <c r="A27" t="s">
        <v>59</v>
      </c>
      <c r="B27">
        <v>2.7198000000000002</v>
      </c>
      <c r="C27">
        <v>2.8812000000000002</v>
      </c>
      <c r="D27">
        <v>2.4739</v>
      </c>
      <c r="E27">
        <v>2.2101000000000002</v>
      </c>
      <c r="F27">
        <v>0.19639999999999999</v>
      </c>
      <c r="G27">
        <v>0.25030000000000002</v>
      </c>
      <c r="H27">
        <v>2.63E-2</v>
      </c>
      <c r="I27">
        <v>0.17150000000000001</v>
      </c>
      <c r="J27">
        <v>0.496</v>
      </c>
      <c r="K27">
        <v>2.5045000000000002</v>
      </c>
      <c r="L27">
        <v>2.6905999999999999</v>
      </c>
      <c r="M27">
        <v>2.2989000000000002</v>
      </c>
      <c r="N27">
        <v>2.1261999999999999</v>
      </c>
      <c r="O27">
        <v>2.0651999999999999</v>
      </c>
      <c r="P27">
        <v>1.8079000000000001</v>
      </c>
      <c r="Q27">
        <v>1.8956</v>
      </c>
      <c r="R27">
        <v>1.7164999999999999</v>
      </c>
    </row>
    <row r="28" spans="1:18">
      <c r="A28" t="s">
        <v>60</v>
      </c>
      <c r="B28">
        <v>0.57250000000000001</v>
      </c>
      <c r="C28">
        <v>0.71630000000000005</v>
      </c>
      <c r="D28">
        <v>0.63790000000000002</v>
      </c>
      <c r="E28">
        <v>0.66490000000000005</v>
      </c>
      <c r="F28">
        <v>2.93E-2</v>
      </c>
      <c r="G28">
        <v>0.13089999999999999</v>
      </c>
      <c r="H28">
        <v>0.13120000000000001</v>
      </c>
      <c r="I28">
        <v>3.3000000000000002E-2</v>
      </c>
      <c r="J28">
        <v>0.58509999999999995</v>
      </c>
      <c r="K28">
        <v>0.50260000000000005</v>
      </c>
      <c r="L28">
        <v>0.39729999999999999</v>
      </c>
      <c r="M28">
        <v>0.61899999999999999</v>
      </c>
      <c r="N28">
        <v>1.0267999999999999</v>
      </c>
      <c r="O28">
        <v>0.7369</v>
      </c>
      <c r="P28">
        <v>1.0447</v>
      </c>
      <c r="Q28">
        <v>0.84650000000000003</v>
      </c>
      <c r="R28">
        <v>1.2514000000000001</v>
      </c>
    </row>
    <row r="29" spans="1:18">
      <c r="A29" t="s">
        <v>61</v>
      </c>
      <c r="B29">
        <v>-0.99590000000000001</v>
      </c>
      <c r="C29">
        <v>-0.68530000000000002</v>
      </c>
      <c r="D29">
        <v>-0.28899999999999998</v>
      </c>
      <c r="E29">
        <v>-0.24440000000000001</v>
      </c>
      <c r="F29">
        <v>0.18790000000000001</v>
      </c>
      <c r="G29">
        <v>0.51670000000000005</v>
      </c>
      <c r="H29">
        <v>1.9099999999999999E-2</v>
      </c>
      <c r="I29">
        <v>0.1532</v>
      </c>
      <c r="J29">
        <v>-0.30969999999999998</v>
      </c>
      <c r="K29">
        <v>-0.58950000000000002</v>
      </c>
      <c r="L29">
        <v>-0.65569999999999995</v>
      </c>
      <c r="M29">
        <v>-0.51590000000000003</v>
      </c>
      <c r="N29">
        <v>0.30180000000000001</v>
      </c>
      <c r="O29">
        <v>0.20880000000000001</v>
      </c>
      <c r="P29">
        <v>0.51039999999999996</v>
      </c>
      <c r="Q29">
        <v>0.56720000000000004</v>
      </c>
      <c r="R29">
        <v>0.4516</v>
      </c>
    </row>
    <row r="30" spans="1:18">
      <c r="A30" t="s">
        <v>62</v>
      </c>
      <c r="B30">
        <v>-1.3895</v>
      </c>
      <c r="C30">
        <v>-1.583</v>
      </c>
      <c r="D30">
        <v>-1.3633999999999999</v>
      </c>
      <c r="E30">
        <v>-1.47</v>
      </c>
      <c r="F30">
        <v>0.19109999999999999</v>
      </c>
      <c r="G30">
        <v>-0.1608</v>
      </c>
      <c r="H30">
        <v>1.21E-2</v>
      </c>
      <c r="I30">
        <v>0.15690000000000001</v>
      </c>
      <c r="J30">
        <v>-8.2900000000000001E-2</v>
      </c>
      <c r="K30">
        <v>-1.3644000000000001</v>
      </c>
      <c r="L30">
        <v>-1.2688999999999999</v>
      </c>
      <c r="M30">
        <v>-1.4691000000000001</v>
      </c>
      <c r="N30">
        <v>-1.5125999999999999</v>
      </c>
      <c r="O30">
        <v>-1.468</v>
      </c>
      <c r="P30">
        <v>-1.3056000000000001</v>
      </c>
      <c r="Q30">
        <v>-1.4818</v>
      </c>
      <c r="R30">
        <v>-1.1224000000000001</v>
      </c>
    </row>
    <row r="31" spans="1:18">
      <c r="A31" t="s">
        <v>63</v>
      </c>
      <c r="B31">
        <v>2.2342</v>
      </c>
      <c r="C31">
        <v>2.2084999999999999</v>
      </c>
      <c r="D31">
        <v>1.8691</v>
      </c>
      <c r="E31">
        <v>1.9556</v>
      </c>
      <c r="F31">
        <v>-3.09E-2</v>
      </c>
      <c r="G31">
        <v>0.14729999999999999</v>
      </c>
      <c r="H31">
        <v>7.5600000000000001E-2</v>
      </c>
      <c r="I31">
        <v>7.0000000000000001E-3</v>
      </c>
      <c r="J31">
        <v>0.51039999999999996</v>
      </c>
      <c r="K31">
        <v>1.9427000000000001</v>
      </c>
      <c r="L31">
        <v>1.8116000000000001</v>
      </c>
      <c r="M31">
        <v>2.0878999999999999</v>
      </c>
      <c r="N31">
        <v>1.9591000000000001</v>
      </c>
      <c r="O31">
        <v>1.7355</v>
      </c>
      <c r="P31">
        <v>1.7293000000000001</v>
      </c>
      <c r="Q31">
        <v>1.8662000000000001</v>
      </c>
      <c r="R31">
        <v>1.5883</v>
      </c>
    </row>
    <row r="32" spans="1:18">
      <c r="A32" t="s">
        <v>64</v>
      </c>
      <c r="B32">
        <v>1.9151</v>
      </c>
      <c r="C32">
        <v>1.7225999999999999</v>
      </c>
      <c r="D32">
        <v>2.0093000000000001</v>
      </c>
      <c r="E32">
        <v>2.0829</v>
      </c>
      <c r="F32">
        <v>-1.41E-2</v>
      </c>
      <c r="G32">
        <v>0</v>
      </c>
      <c r="H32">
        <v>7.2499999999999995E-2</v>
      </c>
      <c r="I32">
        <v>-6.0000000000000001E-3</v>
      </c>
      <c r="J32">
        <v>0.50890000000000002</v>
      </c>
      <c r="K32">
        <v>1.8238000000000001</v>
      </c>
      <c r="L32">
        <v>1.6977</v>
      </c>
      <c r="M32">
        <v>1.9591000000000001</v>
      </c>
      <c r="N32">
        <v>2.5087999999999999</v>
      </c>
      <c r="O32">
        <v>2.2879</v>
      </c>
      <c r="P32">
        <v>2.5045999999999999</v>
      </c>
      <c r="Q32">
        <v>2.5470999999999999</v>
      </c>
      <c r="R32">
        <v>2.4584999999999999</v>
      </c>
    </row>
    <row r="33" spans="1:18">
      <c r="A33" t="s">
        <v>65</v>
      </c>
      <c r="B33">
        <v>-0.58399999999999996</v>
      </c>
      <c r="C33">
        <v>-0.51849999999999996</v>
      </c>
      <c r="D33">
        <v>-0.27429999999999999</v>
      </c>
      <c r="E33">
        <v>-5.6800000000000003E-2</v>
      </c>
      <c r="F33">
        <v>3.7999999999999999E-2</v>
      </c>
      <c r="G33">
        <v>-0.15909999999999999</v>
      </c>
      <c r="H33">
        <v>9.5600000000000004E-2</v>
      </c>
      <c r="I33">
        <v>3.2899999999999999E-2</v>
      </c>
      <c r="J33">
        <v>5.1999999999999998E-2</v>
      </c>
      <c r="K33">
        <v>-0.55230000000000001</v>
      </c>
      <c r="L33">
        <v>-0.61890000000000001</v>
      </c>
      <c r="M33">
        <v>-0.4788</v>
      </c>
      <c r="N33">
        <v>0.2717</v>
      </c>
      <c r="O33">
        <v>0.63980000000000004</v>
      </c>
      <c r="P33">
        <v>0.82289999999999996</v>
      </c>
      <c r="Q33">
        <v>0.78500000000000003</v>
      </c>
      <c r="R33">
        <v>0.86499999999999999</v>
      </c>
    </row>
    <row r="34" spans="1:18">
      <c r="A34" t="s">
        <v>66</v>
      </c>
      <c r="B34">
        <v>5.11E-2</v>
      </c>
      <c r="C34">
        <v>-3.4200000000000001E-2</v>
      </c>
      <c r="D34">
        <v>0.2069</v>
      </c>
      <c r="E34">
        <v>-5.6899999999999999E-2</v>
      </c>
      <c r="F34">
        <v>8.9999999999999998E-4</v>
      </c>
      <c r="G34">
        <v>0.2031</v>
      </c>
      <c r="H34">
        <v>0.1106</v>
      </c>
      <c r="I34">
        <v>0.15459999999999999</v>
      </c>
      <c r="J34">
        <v>-0.19020000000000001</v>
      </c>
      <c r="K34">
        <v>5.0299999999999997E-2</v>
      </c>
      <c r="L34">
        <v>0.32890000000000003</v>
      </c>
      <c r="M34">
        <v>-0.25209999999999999</v>
      </c>
      <c r="N34">
        <v>1.4200000000000001E-2</v>
      </c>
      <c r="O34">
        <v>0.26319999999999999</v>
      </c>
      <c r="P34">
        <v>0.4713</v>
      </c>
      <c r="Q34">
        <v>0.32219999999999999</v>
      </c>
      <c r="R34">
        <v>0.62390000000000001</v>
      </c>
    </row>
    <row r="35" spans="1:18">
      <c r="A35" t="s">
        <v>67</v>
      </c>
      <c r="B35">
        <v>0.15790000000000001</v>
      </c>
      <c r="C35">
        <v>0.1956</v>
      </c>
      <c r="D35">
        <v>0.2878</v>
      </c>
      <c r="E35">
        <v>-5.1999999999999998E-3</v>
      </c>
      <c r="F35">
        <v>0.44429999999999997</v>
      </c>
      <c r="G35">
        <v>0.1394</v>
      </c>
      <c r="H35">
        <v>0.11749999999999999</v>
      </c>
      <c r="I35">
        <v>0.3805</v>
      </c>
      <c r="J35">
        <v>0.27479999999999999</v>
      </c>
      <c r="K35">
        <v>0.2243</v>
      </c>
      <c r="L35">
        <v>0.33600000000000002</v>
      </c>
      <c r="M35">
        <v>0.10059999999999999</v>
      </c>
      <c r="N35">
        <v>0.21279999999999999</v>
      </c>
      <c r="O35">
        <v>-0.1754</v>
      </c>
      <c r="P35">
        <v>0.13420000000000001</v>
      </c>
      <c r="Q35">
        <v>0.1938</v>
      </c>
      <c r="R35">
        <v>7.22E-2</v>
      </c>
    </row>
    <row r="36" spans="1:18">
      <c r="A36" t="s">
        <v>68</v>
      </c>
      <c r="B36">
        <v>-0.72119999999999995</v>
      </c>
      <c r="C36">
        <v>-0.58860000000000001</v>
      </c>
      <c r="D36">
        <v>-0.7399</v>
      </c>
      <c r="E36">
        <v>-0.2288</v>
      </c>
      <c r="F36">
        <v>0.2172</v>
      </c>
      <c r="G36">
        <v>0.20580000000000001</v>
      </c>
      <c r="H36">
        <v>2E-3</v>
      </c>
      <c r="I36">
        <v>0.21129999999999999</v>
      </c>
      <c r="J36">
        <v>-0.48070000000000002</v>
      </c>
      <c r="K36">
        <v>-0.56120000000000003</v>
      </c>
      <c r="L36">
        <v>-0.88719999999999999</v>
      </c>
      <c r="M36">
        <v>-0.20349999999999999</v>
      </c>
      <c r="N36">
        <v>-0.5071</v>
      </c>
      <c r="O36">
        <v>-0.2707</v>
      </c>
      <c r="P36">
        <v>-0.60389999999999999</v>
      </c>
      <c r="Q36">
        <v>-0.70730000000000004</v>
      </c>
      <c r="R36">
        <v>-0.49509999999999998</v>
      </c>
    </row>
    <row r="37" spans="1:18">
      <c r="A37" t="s">
        <v>69</v>
      </c>
      <c r="B37">
        <v>-0.45929999999999999</v>
      </c>
      <c r="C37">
        <v>-0.53590000000000004</v>
      </c>
      <c r="D37">
        <v>-0.38429999999999997</v>
      </c>
      <c r="E37">
        <v>-0.39389999999999997</v>
      </c>
      <c r="F37">
        <v>-7.2800000000000004E-2</v>
      </c>
      <c r="G37">
        <v>0.16700000000000001</v>
      </c>
      <c r="H37">
        <v>5.9200000000000003E-2</v>
      </c>
      <c r="I37">
        <v>-3.4700000000000002E-2</v>
      </c>
      <c r="J37">
        <v>-0.13669999999999999</v>
      </c>
      <c r="K37">
        <v>-0.41810000000000003</v>
      </c>
      <c r="L37">
        <v>-0.43169999999999997</v>
      </c>
      <c r="M37">
        <v>-0.4027</v>
      </c>
      <c r="N37">
        <v>-0.3105</v>
      </c>
      <c r="O37">
        <v>-0.38240000000000002</v>
      </c>
      <c r="P37">
        <v>-1.67E-2</v>
      </c>
      <c r="Q37">
        <v>-7.4899999999999994E-2</v>
      </c>
      <c r="R37">
        <v>4.2599999999999999E-2</v>
      </c>
    </row>
    <row r="38" spans="1:18">
      <c r="A38" t="s">
        <v>70</v>
      </c>
      <c r="B38">
        <v>-1.6458999999999999</v>
      </c>
      <c r="C38">
        <v>-1.8213999999999999</v>
      </c>
      <c r="D38">
        <v>-1.1831</v>
      </c>
      <c r="E38">
        <v>-1.7888999999999999</v>
      </c>
      <c r="F38">
        <v>-0.151</v>
      </c>
      <c r="G38">
        <v>1.1900000000000001E-2</v>
      </c>
      <c r="H38">
        <v>-0.15240000000000001</v>
      </c>
      <c r="I38">
        <v>-0.10100000000000001</v>
      </c>
      <c r="J38">
        <v>-0.45650000000000002</v>
      </c>
      <c r="K38">
        <v>-1.4076</v>
      </c>
      <c r="L38">
        <v>-0.98619999999999997</v>
      </c>
      <c r="M38">
        <v>-1.8664000000000001</v>
      </c>
      <c r="N38">
        <v>-1.4911000000000001</v>
      </c>
      <c r="O38">
        <v>-1.6613</v>
      </c>
      <c r="P38">
        <v>-1.456</v>
      </c>
      <c r="Q38">
        <v>-1.4761</v>
      </c>
      <c r="R38">
        <v>-1.4367000000000001</v>
      </c>
    </row>
    <row r="39" spans="1:18">
      <c r="A39" t="s">
        <v>71</v>
      </c>
      <c r="B39">
        <v>0.53910000000000002</v>
      </c>
      <c r="C39">
        <v>0.85340000000000005</v>
      </c>
      <c r="D39">
        <v>0.58620000000000005</v>
      </c>
      <c r="E39">
        <v>0.59079999999999999</v>
      </c>
      <c r="F39">
        <v>-0.13370000000000001</v>
      </c>
      <c r="G39">
        <v>4.9299999999999997E-2</v>
      </c>
      <c r="H39">
        <v>-2.9100000000000001E-2</v>
      </c>
      <c r="I39">
        <v>-0.1011</v>
      </c>
      <c r="J39">
        <v>-0.12280000000000001</v>
      </c>
      <c r="K39">
        <v>0.59860000000000002</v>
      </c>
      <c r="L39">
        <v>0.62480000000000002</v>
      </c>
      <c r="M39">
        <v>0.56789999999999996</v>
      </c>
      <c r="N39">
        <v>0.52559999999999996</v>
      </c>
      <c r="O39">
        <v>0.62619999999999998</v>
      </c>
      <c r="P39">
        <v>0.63929999999999998</v>
      </c>
      <c r="Q39">
        <v>0.69310000000000005</v>
      </c>
      <c r="R39">
        <v>0.58389999999999997</v>
      </c>
    </row>
    <row r="40" spans="1:18">
      <c r="A40" t="s">
        <v>72</v>
      </c>
      <c r="B40">
        <v>-0.40570000000000001</v>
      </c>
      <c r="C40">
        <v>-0.40660000000000002</v>
      </c>
      <c r="D40">
        <v>-0.26119999999999999</v>
      </c>
      <c r="E40">
        <v>-0.52939999999999998</v>
      </c>
      <c r="F40">
        <v>9.69E-2</v>
      </c>
      <c r="G40">
        <v>-2.5999999999999999E-3</v>
      </c>
      <c r="H40">
        <v>2.3099999999999999E-2</v>
      </c>
      <c r="I40">
        <v>6.1499999999999999E-2</v>
      </c>
      <c r="J40">
        <v>-7.6700000000000004E-2</v>
      </c>
      <c r="K40">
        <v>-0.23400000000000001</v>
      </c>
      <c r="L40">
        <v>-9.5799999999999996E-2</v>
      </c>
      <c r="M40">
        <v>-0.38479999999999998</v>
      </c>
      <c r="N40">
        <v>-0.5242</v>
      </c>
      <c r="O40">
        <v>-0.76259999999999994</v>
      </c>
      <c r="P40">
        <v>-0.67030000000000001</v>
      </c>
      <c r="Q40">
        <v>-0.59350000000000003</v>
      </c>
      <c r="R40">
        <v>-0.74970000000000003</v>
      </c>
    </row>
    <row r="41" spans="1:18">
      <c r="A41" t="s">
        <v>73</v>
      </c>
      <c r="B41">
        <v>0.76919999999999999</v>
      </c>
      <c r="C41">
        <v>0.76600000000000001</v>
      </c>
      <c r="D41">
        <v>0.57569999999999999</v>
      </c>
      <c r="E41">
        <v>0.59309999999999996</v>
      </c>
      <c r="F41">
        <v>0.1091</v>
      </c>
      <c r="G41">
        <v>9.4399999999999998E-2</v>
      </c>
      <c r="H41">
        <v>1.9099999999999999E-2</v>
      </c>
      <c r="I41">
        <v>7.3400000000000007E-2</v>
      </c>
      <c r="J41">
        <v>0.1125</v>
      </c>
      <c r="K41">
        <v>0.67259999999999998</v>
      </c>
      <c r="L41">
        <v>0.66769999999999996</v>
      </c>
      <c r="M41">
        <v>0.67630000000000001</v>
      </c>
      <c r="N41">
        <v>0.43209999999999998</v>
      </c>
      <c r="O41">
        <v>0.45629999999999998</v>
      </c>
      <c r="P41">
        <v>0.45169999999999999</v>
      </c>
      <c r="Q41">
        <v>0.49480000000000002</v>
      </c>
      <c r="R41">
        <v>0.4073</v>
      </c>
    </row>
    <row r="42" spans="1:18">
      <c r="A42" t="s">
        <v>74</v>
      </c>
      <c r="B42">
        <v>1.7134</v>
      </c>
      <c r="C42">
        <v>1.8986000000000001</v>
      </c>
      <c r="D42">
        <v>1.8953</v>
      </c>
      <c r="E42">
        <v>1.8268</v>
      </c>
      <c r="F42">
        <v>0.17050000000000001</v>
      </c>
      <c r="G42">
        <v>9.6000000000000002E-2</v>
      </c>
      <c r="H42">
        <v>8.8300000000000003E-2</v>
      </c>
      <c r="I42">
        <v>0.12089999999999999</v>
      </c>
      <c r="J42">
        <v>0.3508</v>
      </c>
      <c r="K42">
        <v>1.6535</v>
      </c>
      <c r="L42">
        <v>1.5933999999999999</v>
      </c>
      <c r="M42">
        <v>1.7206999999999999</v>
      </c>
      <c r="N42">
        <v>2.3742000000000001</v>
      </c>
      <c r="O42">
        <v>2.0015000000000001</v>
      </c>
      <c r="P42">
        <v>2.0672000000000001</v>
      </c>
      <c r="Q42">
        <v>2.1909000000000001</v>
      </c>
      <c r="R42">
        <v>1.9390000000000001</v>
      </c>
    </row>
    <row r="43" spans="1:18">
      <c r="A43" t="s">
        <v>75</v>
      </c>
      <c r="B43">
        <v>-0.1173</v>
      </c>
      <c r="C43">
        <v>-0.76970000000000005</v>
      </c>
      <c r="D43">
        <v>-0.13139999999999999</v>
      </c>
      <c r="E43">
        <v>-0.23780000000000001</v>
      </c>
      <c r="F43">
        <v>-9.74E-2</v>
      </c>
      <c r="G43">
        <v>2.46E-2</v>
      </c>
      <c r="H43">
        <v>3.0099999999999998E-2</v>
      </c>
      <c r="I43">
        <v>-1.6799999999999999E-2</v>
      </c>
      <c r="J43">
        <v>-2.1999999999999999E-2</v>
      </c>
      <c r="K43">
        <v>-0.30730000000000002</v>
      </c>
      <c r="L43">
        <v>-0.3009</v>
      </c>
      <c r="M43">
        <v>-0.31409999999999999</v>
      </c>
      <c r="N43">
        <v>0.13450000000000001</v>
      </c>
      <c r="O43">
        <v>-0.112</v>
      </c>
      <c r="P43">
        <v>0.2341</v>
      </c>
      <c r="Q43">
        <v>0.34860000000000002</v>
      </c>
      <c r="R43">
        <v>0.1171</v>
      </c>
    </row>
    <row r="44" spans="1:18">
      <c r="A44" t="s">
        <v>76</v>
      </c>
      <c r="B44">
        <v>-2.0162</v>
      </c>
      <c r="C44">
        <v>-2.4748999999999999</v>
      </c>
      <c r="D44">
        <v>-2.1762999999999999</v>
      </c>
      <c r="E44">
        <v>-2.4849000000000001</v>
      </c>
      <c r="F44">
        <v>8.6900000000000005E-2</v>
      </c>
      <c r="G44">
        <v>0.12809999999999999</v>
      </c>
      <c r="H44">
        <v>-3.0000000000000001E-3</v>
      </c>
      <c r="I44">
        <v>5.74E-2</v>
      </c>
      <c r="J44">
        <v>-0.37790000000000001</v>
      </c>
      <c r="K44">
        <v>-2.1575000000000002</v>
      </c>
      <c r="L44">
        <v>-1.8843000000000001</v>
      </c>
      <c r="M44">
        <v>-2.4601000000000002</v>
      </c>
      <c r="N44">
        <v>-2.6360000000000001</v>
      </c>
      <c r="O44">
        <v>-2.5274999999999999</v>
      </c>
      <c r="P44">
        <v>-2.4904000000000002</v>
      </c>
      <c r="Q44">
        <v>-2.4194</v>
      </c>
      <c r="R44">
        <v>-2.5636999999999999</v>
      </c>
    </row>
    <row r="45" spans="1:18">
      <c r="A45" t="s">
        <v>77</v>
      </c>
      <c r="B45">
        <v>0.53380000000000005</v>
      </c>
      <c r="C45">
        <v>0.29349999999999998</v>
      </c>
      <c r="D45">
        <v>0.48859999999999998</v>
      </c>
      <c r="E45">
        <v>0.55400000000000005</v>
      </c>
      <c r="F45">
        <v>0.17810000000000001</v>
      </c>
      <c r="G45">
        <v>0.19320000000000001</v>
      </c>
      <c r="H45">
        <v>3.3099999999999997E-2</v>
      </c>
      <c r="I45">
        <v>0.12859999999999999</v>
      </c>
      <c r="J45">
        <v>-4.2000000000000003E-2</v>
      </c>
      <c r="K45">
        <v>0.49630000000000002</v>
      </c>
      <c r="L45">
        <v>0.53369999999999995</v>
      </c>
      <c r="M45">
        <v>0.45679999999999998</v>
      </c>
      <c r="N45">
        <v>0.41920000000000002</v>
      </c>
      <c r="O45">
        <v>0.71279999999999999</v>
      </c>
      <c r="P45">
        <v>0.3705</v>
      </c>
      <c r="Q45">
        <v>0.4577</v>
      </c>
      <c r="R45">
        <v>0.2792</v>
      </c>
    </row>
    <row r="46" spans="1:18">
      <c r="A46" t="s">
        <v>78</v>
      </c>
      <c r="B46">
        <v>0.74639999999999995</v>
      </c>
      <c r="C46">
        <v>0.55310000000000004</v>
      </c>
      <c r="D46">
        <v>0.55259999999999998</v>
      </c>
      <c r="E46">
        <v>0.15989999999999999</v>
      </c>
      <c r="F46">
        <v>0.26889999999999997</v>
      </c>
      <c r="G46">
        <v>0.22320000000000001</v>
      </c>
      <c r="H46">
        <v>5.6099999999999997E-2</v>
      </c>
      <c r="I46">
        <v>0.2026</v>
      </c>
      <c r="J46">
        <v>8.7300000000000003E-2</v>
      </c>
      <c r="K46">
        <v>0.50880000000000003</v>
      </c>
      <c r="L46">
        <v>0.6603</v>
      </c>
      <c r="M46">
        <v>0.3387</v>
      </c>
      <c r="N46">
        <v>0.38219999999999998</v>
      </c>
      <c r="O46">
        <v>-0.13009999999999999</v>
      </c>
      <c r="P46">
        <v>-0.1305</v>
      </c>
      <c r="Q46">
        <v>8.7599999999999997E-2</v>
      </c>
      <c r="R46">
        <v>-0.35920000000000002</v>
      </c>
    </row>
    <row r="47" spans="1:18">
      <c r="A47" t="s">
        <v>79</v>
      </c>
      <c r="B47">
        <v>-1.8445</v>
      </c>
      <c r="C47">
        <v>-1.8179000000000001</v>
      </c>
      <c r="D47">
        <v>-1.7438</v>
      </c>
      <c r="E47">
        <v>-1.5631999999999999</v>
      </c>
      <c r="F47">
        <v>0.33450000000000002</v>
      </c>
      <c r="G47">
        <v>0.22439999999999999</v>
      </c>
      <c r="H47">
        <v>5.8099999999999999E-2</v>
      </c>
      <c r="I47">
        <v>0.30280000000000001</v>
      </c>
      <c r="J47">
        <v>-0.1103</v>
      </c>
      <c r="K47">
        <v>-1.6942999999999999</v>
      </c>
      <c r="L47">
        <v>-1.8159000000000001</v>
      </c>
      <c r="M47">
        <v>-1.5578000000000001</v>
      </c>
      <c r="N47">
        <v>-1.6284000000000001</v>
      </c>
      <c r="O47">
        <v>-1.5729</v>
      </c>
      <c r="P47">
        <v>-1.2564</v>
      </c>
      <c r="Q47">
        <v>-1.3532999999999999</v>
      </c>
      <c r="R47">
        <v>-1.1523000000000001</v>
      </c>
    </row>
    <row r="48" spans="1:18">
      <c r="A48" t="s">
        <v>80</v>
      </c>
      <c r="B48">
        <v>-0.97560000000000002</v>
      </c>
      <c r="C48">
        <v>-0.83489999999999998</v>
      </c>
      <c r="D48">
        <v>-1.1509</v>
      </c>
      <c r="E48">
        <v>-0.79869999999999997</v>
      </c>
      <c r="F48">
        <v>4.8800000000000003E-2</v>
      </c>
      <c r="G48">
        <v>0.13639999999999999</v>
      </c>
      <c r="H48">
        <v>0.1221</v>
      </c>
      <c r="I48">
        <v>4.9200000000000001E-2</v>
      </c>
      <c r="J48">
        <v>-0.2145</v>
      </c>
      <c r="K48">
        <v>-0.99080000000000001</v>
      </c>
      <c r="L48">
        <v>-1.1849000000000001</v>
      </c>
      <c r="M48">
        <v>-0.77649999999999997</v>
      </c>
      <c r="N48">
        <v>-1.0987</v>
      </c>
      <c r="O48">
        <v>-0.83620000000000005</v>
      </c>
      <c r="P48">
        <v>-1.1399999999999999</v>
      </c>
      <c r="Q48">
        <v>-1.2969999999999999</v>
      </c>
      <c r="R48">
        <v>-0.9768</v>
      </c>
    </row>
    <row r="49" spans="1:18">
      <c r="A49" t="s">
        <v>81</v>
      </c>
      <c r="B49">
        <v>-1.1236999999999999</v>
      </c>
      <c r="C49">
        <v>-0.83889999999999998</v>
      </c>
      <c r="D49">
        <v>-0.84489999999999998</v>
      </c>
      <c r="E49">
        <v>-1.1523000000000001</v>
      </c>
      <c r="F49">
        <v>0.56820000000000004</v>
      </c>
      <c r="G49">
        <v>0.35649999999999998</v>
      </c>
      <c r="H49">
        <v>3.7999999999999999E-2</v>
      </c>
      <c r="I49">
        <v>0.39610000000000001</v>
      </c>
      <c r="J49">
        <v>-0.21920000000000001</v>
      </c>
      <c r="K49">
        <v>-0.93200000000000005</v>
      </c>
      <c r="L49">
        <v>-0.74360000000000004</v>
      </c>
      <c r="M49">
        <v>-1.139</v>
      </c>
      <c r="N49">
        <v>-1.0037</v>
      </c>
      <c r="O49">
        <v>-1.1701999999999999</v>
      </c>
      <c r="P49">
        <v>-1.2554000000000001</v>
      </c>
      <c r="Q49">
        <v>-1.3</v>
      </c>
      <c r="R49">
        <v>-1.2098</v>
      </c>
    </row>
    <row r="50" spans="1:18">
      <c r="A50" t="s">
        <v>82</v>
      </c>
      <c r="B50">
        <v>-0.90600000000000003</v>
      </c>
      <c r="C50">
        <v>-0.98770000000000002</v>
      </c>
      <c r="D50">
        <v>-1.3174999999999999</v>
      </c>
      <c r="E50">
        <v>-1.5744</v>
      </c>
      <c r="F50">
        <v>0.1246</v>
      </c>
      <c r="G50">
        <v>0.41639999999999999</v>
      </c>
      <c r="H50">
        <v>0.1729</v>
      </c>
      <c r="I50">
        <v>0.1361</v>
      </c>
      <c r="J50">
        <v>-0.21329999999999999</v>
      </c>
      <c r="K50">
        <v>-0.94079999999999997</v>
      </c>
      <c r="L50">
        <v>-0.74070000000000003</v>
      </c>
      <c r="M50">
        <v>-1.163</v>
      </c>
      <c r="N50">
        <v>-2.2362000000000002</v>
      </c>
      <c r="O50">
        <v>-2.2481</v>
      </c>
      <c r="P50">
        <v>-2.0251000000000001</v>
      </c>
      <c r="Q50">
        <v>-2.0895000000000001</v>
      </c>
      <c r="R50">
        <v>-1.9567000000000001</v>
      </c>
    </row>
    <row r="51" spans="1:18">
      <c r="A51" t="s">
        <v>83</v>
      </c>
      <c r="B51">
        <v>0.73680000000000001</v>
      </c>
      <c r="C51">
        <v>0.62409999999999999</v>
      </c>
      <c r="D51">
        <v>0.30449999999999999</v>
      </c>
      <c r="E51">
        <v>0.21940000000000001</v>
      </c>
      <c r="F51">
        <v>-0.1167</v>
      </c>
      <c r="G51">
        <v>7.17E-2</v>
      </c>
      <c r="H51">
        <v>6.1899999999999997E-2</v>
      </c>
      <c r="I51">
        <v>-9.7799999999999998E-2</v>
      </c>
      <c r="J51">
        <v>0.19259999999999999</v>
      </c>
      <c r="K51">
        <v>0.30969999999999998</v>
      </c>
      <c r="L51">
        <v>0.39140000000000003</v>
      </c>
      <c r="M51">
        <v>0.21879999999999999</v>
      </c>
      <c r="N51">
        <v>0.16619999999999999</v>
      </c>
      <c r="O51">
        <v>0.22140000000000001</v>
      </c>
      <c r="P51">
        <v>-4.1700000000000001E-2</v>
      </c>
      <c r="Q51">
        <v>-5.7999999999999996E-3</v>
      </c>
      <c r="R51">
        <v>-8.09E-2</v>
      </c>
    </row>
    <row r="52" spans="1:18">
      <c r="A52" t="s">
        <v>84</v>
      </c>
      <c r="B52">
        <v>-1.0817000000000001</v>
      </c>
      <c r="C52">
        <v>-1.8959999999999999</v>
      </c>
      <c r="D52">
        <v>-1.5551999999999999</v>
      </c>
      <c r="E52">
        <v>-2.0962000000000001</v>
      </c>
      <c r="F52">
        <v>4.3E-3</v>
      </c>
      <c r="G52">
        <v>-0.1792</v>
      </c>
      <c r="H52">
        <v>7.8799999999999995E-2</v>
      </c>
      <c r="I52">
        <v>-2.8999999999999998E-3</v>
      </c>
      <c r="J52">
        <v>-0.27039999999999997</v>
      </c>
      <c r="K52">
        <v>-1.6223000000000001</v>
      </c>
      <c r="L52">
        <v>-1.3854</v>
      </c>
      <c r="M52">
        <v>-1.8882000000000001</v>
      </c>
      <c r="N52">
        <v>-1.8288</v>
      </c>
      <c r="O52">
        <v>-2.4424999999999999</v>
      </c>
      <c r="P52">
        <v>-2.7526000000000002</v>
      </c>
      <c r="Q52">
        <v>-2.3652000000000002</v>
      </c>
      <c r="R52">
        <v>-3.1556999999999999</v>
      </c>
    </row>
    <row r="53" spans="1:18">
      <c r="A53" t="s">
        <v>85</v>
      </c>
      <c r="B53">
        <v>-0.69520000000000004</v>
      </c>
      <c r="C53">
        <v>-0.61060000000000003</v>
      </c>
      <c r="D53">
        <v>-0.42809999999999998</v>
      </c>
      <c r="E53">
        <v>-0.75</v>
      </c>
      <c r="F53">
        <v>-0.1825</v>
      </c>
      <c r="G53">
        <v>-0.1386</v>
      </c>
      <c r="H53">
        <v>2E-3</v>
      </c>
      <c r="I53">
        <v>-8.9099999999999999E-2</v>
      </c>
      <c r="J53">
        <v>7.1999999999999995E-2</v>
      </c>
      <c r="K53">
        <v>-0.93089999999999995</v>
      </c>
      <c r="L53">
        <v>-0.66600000000000004</v>
      </c>
      <c r="M53">
        <v>-1.2289000000000001</v>
      </c>
      <c r="N53">
        <v>-4.5100000000000001E-2</v>
      </c>
      <c r="O53">
        <v>4.7600000000000003E-2</v>
      </c>
      <c r="P53">
        <v>0.1638</v>
      </c>
      <c r="Q53">
        <v>0.31990000000000002</v>
      </c>
      <c r="R53">
        <v>1.6000000000000001E-3</v>
      </c>
    </row>
    <row r="54" spans="1:18">
      <c r="A54" t="s">
        <v>86</v>
      </c>
      <c r="B54">
        <v>0.23</v>
      </c>
      <c r="C54">
        <v>0.62060000000000004</v>
      </c>
      <c r="D54">
        <v>0.2117</v>
      </c>
      <c r="E54">
        <v>0.95099999999999996</v>
      </c>
      <c r="F54">
        <v>8.2299999999999998E-2</v>
      </c>
      <c r="G54">
        <v>-1.9199999999999998E-2</v>
      </c>
      <c r="H54">
        <v>2E-3</v>
      </c>
      <c r="I54">
        <v>2.8400000000000002E-2</v>
      </c>
      <c r="J54">
        <v>-5.7200000000000001E-2</v>
      </c>
      <c r="K54">
        <v>0.33</v>
      </c>
      <c r="L54">
        <v>0</v>
      </c>
      <c r="M54">
        <v>0.70430000000000004</v>
      </c>
      <c r="N54">
        <v>0.55640000000000001</v>
      </c>
      <c r="O54">
        <v>1.3535999999999999</v>
      </c>
      <c r="P54">
        <v>0.84370000000000001</v>
      </c>
      <c r="Q54">
        <v>0.58440000000000003</v>
      </c>
      <c r="R54">
        <v>1.1172</v>
      </c>
    </row>
    <row r="55" spans="1:18">
      <c r="A55" t="s">
        <v>87</v>
      </c>
      <c r="B55">
        <v>-7.9799999999999996E-2</v>
      </c>
      <c r="C55">
        <v>-6.2700000000000006E-2</v>
      </c>
      <c r="D55">
        <v>0.1056</v>
      </c>
      <c r="E55">
        <v>-0.2331</v>
      </c>
      <c r="F55">
        <v>3.8100000000000002E-2</v>
      </c>
      <c r="G55">
        <v>3.3E-3</v>
      </c>
      <c r="H55">
        <v>-1E-3</v>
      </c>
      <c r="I55">
        <v>2.2499999999999999E-2</v>
      </c>
      <c r="J55">
        <v>6.5699999999999995E-2</v>
      </c>
      <c r="K55">
        <v>-0.13869999999999999</v>
      </c>
      <c r="L55">
        <v>-0.1169</v>
      </c>
      <c r="M55">
        <v>-0.16600000000000001</v>
      </c>
      <c r="N55">
        <v>0.46089999999999998</v>
      </c>
      <c r="O55">
        <v>-0.33989999999999998</v>
      </c>
      <c r="P55">
        <v>-9.0899999999999995E-2</v>
      </c>
      <c r="Q55">
        <v>-7.9600000000000004E-2</v>
      </c>
      <c r="R55">
        <v>-0.10299999999999999</v>
      </c>
    </row>
    <row r="56" spans="1:18">
      <c r="A56" t="s">
        <v>88</v>
      </c>
      <c r="B56">
        <v>0.1477</v>
      </c>
      <c r="C56">
        <v>2.8799999999999999E-2</v>
      </c>
      <c r="D56">
        <v>-0.38169999999999998</v>
      </c>
      <c r="E56">
        <v>-0.22789999999999999</v>
      </c>
      <c r="F56">
        <v>5.9700000000000003E-2</v>
      </c>
      <c r="G56">
        <v>8.2799999999999999E-2</v>
      </c>
      <c r="H56">
        <v>0.18329999999999999</v>
      </c>
      <c r="I56">
        <v>0.1263</v>
      </c>
      <c r="J56">
        <v>-0.1132</v>
      </c>
      <c r="K56">
        <v>1.32E-2</v>
      </c>
      <c r="L56">
        <v>8.4699999999999998E-2</v>
      </c>
      <c r="M56">
        <v>-6.4799999999999996E-2</v>
      </c>
      <c r="N56">
        <v>-1.1281000000000001</v>
      </c>
      <c r="O56">
        <v>-0.49380000000000002</v>
      </c>
      <c r="P56">
        <v>-0.68410000000000004</v>
      </c>
      <c r="Q56">
        <v>-0.63759999999999994</v>
      </c>
      <c r="R56">
        <v>-0.73270000000000002</v>
      </c>
    </row>
    <row r="57" spans="1:18">
      <c r="A57" t="s">
        <v>89</v>
      </c>
      <c r="B57">
        <v>-0.29799999999999999</v>
      </c>
      <c r="C57">
        <v>-0.27350000000000002</v>
      </c>
      <c r="D57">
        <v>-0.62119999999999997</v>
      </c>
      <c r="E57">
        <v>-0.53210000000000002</v>
      </c>
      <c r="F57">
        <v>0.16</v>
      </c>
      <c r="G57">
        <v>0.40949999999999998</v>
      </c>
      <c r="H57">
        <v>8.0600000000000005E-2</v>
      </c>
      <c r="I57">
        <v>0.12520000000000001</v>
      </c>
      <c r="J57">
        <v>-2.01E-2</v>
      </c>
      <c r="K57">
        <v>-0.47610000000000002</v>
      </c>
      <c r="L57">
        <v>-0.499</v>
      </c>
      <c r="M57">
        <v>-0.45129999999999998</v>
      </c>
      <c r="N57">
        <v>-0.81659999999999999</v>
      </c>
      <c r="O57">
        <v>-0.66830000000000001</v>
      </c>
      <c r="P57">
        <v>-0.56510000000000005</v>
      </c>
      <c r="Q57">
        <v>-0.68769999999999998</v>
      </c>
      <c r="R57">
        <v>-0.44059999999999999</v>
      </c>
    </row>
    <row r="58" spans="1:18">
      <c r="A58" t="s">
        <v>90</v>
      </c>
      <c r="B58">
        <v>-1.7465999999999999</v>
      </c>
      <c r="C58">
        <v>-1.7632000000000001</v>
      </c>
      <c r="D58">
        <v>-1.9568000000000001</v>
      </c>
      <c r="E58">
        <v>-1.6276999999999999</v>
      </c>
      <c r="F58">
        <v>1.9900000000000001E-2</v>
      </c>
      <c r="G58">
        <v>0.1032</v>
      </c>
      <c r="H58">
        <v>1.5900000000000001E-2</v>
      </c>
      <c r="I58">
        <v>3.1199999999999999E-2</v>
      </c>
      <c r="J58">
        <v>-4.1999999999999997E-3</v>
      </c>
      <c r="K58">
        <v>-1.5907</v>
      </c>
      <c r="L58">
        <v>-1.6907000000000001</v>
      </c>
      <c r="M58">
        <v>-1.4777</v>
      </c>
      <c r="N58">
        <v>-2.3875999999999999</v>
      </c>
      <c r="O58">
        <v>-1.8726</v>
      </c>
      <c r="P58">
        <v>-3.0398999999999998</v>
      </c>
      <c r="Q58">
        <v>-3.2050999999999998</v>
      </c>
      <c r="R58">
        <v>-2.8656999999999999</v>
      </c>
    </row>
    <row r="59" spans="1:18">
      <c r="A59" t="s">
        <v>91</v>
      </c>
      <c r="B59">
        <v>0.62280000000000002</v>
      </c>
      <c r="C59">
        <v>0.38519999999999999</v>
      </c>
      <c r="D59">
        <v>0.80930000000000002</v>
      </c>
      <c r="E59">
        <v>0.37269999999999998</v>
      </c>
      <c r="F59">
        <v>-3.9699999999999999E-2</v>
      </c>
      <c r="G59">
        <v>5.8999999999999997E-2</v>
      </c>
      <c r="H59">
        <v>1.29E-2</v>
      </c>
      <c r="I59">
        <v>5.8999999999999999E-3</v>
      </c>
      <c r="J59">
        <v>6.4000000000000003E-3</v>
      </c>
      <c r="K59">
        <v>0.68200000000000005</v>
      </c>
      <c r="L59">
        <v>0.95399999999999996</v>
      </c>
      <c r="M59">
        <v>0.37680000000000002</v>
      </c>
      <c r="N59">
        <v>0.57250000000000001</v>
      </c>
      <c r="O59">
        <v>0.3649</v>
      </c>
      <c r="P59">
        <v>0.59730000000000005</v>
      </c>
      <c r="Q59">
        <v>0.59489999999999998</v>
      </c>
      <c r="R59">
        <v>0.60050000000000003</v>
      </c>
    </row>
    <row r="60" spans="1:18">
      <c r="A60" t="s">
        <v>92</v>
      </c>
      <c r="B60">
        <v>3.7309999999999999</v>
      </c>
      <c r="C60">
        <v>3.7233000000000001</v>
      </c>
      <c r="D60">
        <v>3.8411</v>
      </c>
      <c r="E60">
        <v>3.6364000000000001</v>
      </c>
      <c r="F60">
        <v>1.38E-2</v>
      </c>
      <c r="G60">
        <v>-3.32E-2</v>
      </c>
      <c r="H60">
        <v>1.6899999999999998E-2</v>
      </c>
      <c r="I60">
        <v>2.1499999999999998E-2</v>
      </c>
      <c r="J60">
        <v>0.69950000000000001</v>
      </c>
      <c r="K60">
        <v>3.7286999999999999</v>
      </c>
      <c r="L60">
        <v>3.7271999999999998</v>
      </c>
      <c r="M60">
        <v>3.7305999999999999</v>
      </c>
      <c r="N60">
        <v>4.0297000000000001</v>
      </c>
      <c r="O60">
        <v>3.4817999999999998</v>
      </c>
      <c r="P60">
        <v>3.6615000000000002</v>
      </c>
      <c r="Q60">
        <v>3.6372</v>
      </c>
      <c r="R60">
        <v>3.6880999999999999</v>
      </c>
    </row>
    <row r="61" spans="1:18">
      <c r="A61" t="s">
        <v>93</v>
      </c>
      <c r="B61">
        <v>-1.4441999999999999</v>
      </c>
      <c r="C61">
        <v>-1.7025999999999999</v>
      </c>
      <c r="D61">
        <v>-1.4347000000000001</v>
      </c>
      <c r="E61">
        <v>-1.7871999999999999</v>
      </c>
      <c r="F61">
        <v>5.0999999999999997E-2</v>
      </c>
      <c r="G61">
        <v>0.1022</v>
      </c>
      <c r="H61">
        <v>2.8799999999999999E-2</v>
      </c>
      <c r="I61">
        <v>3.61E-2</v>
      </c>
      <c r="J61">
        <v>-0.15790000000000001</v>
      </c>
      <c r="K61">
        <v>-1.4870000000000001</v>
      </c>
      <c r="L61">
        <v>-1.2974000000000001</v>
      </c>
      <c r="M61">
        <v>-1.7015</v>
      </c>
      <c r="N61">
        <v>-1.6583000000000001</v>
      </c>
      <c r="O61">
        <v>-1.9295</v>
      </c>
      <c r="P61">
        <v>-1.9112</v>
      </c>
      <c r="Q61">
        <v>-2.0705</v>
      </c>
      <c r="R61">
        <v>-1.7457</v>
      </c>
    </row>
    <row r="62" spans="1:18">
      <c r="A62" t="s">
        <v>94</v>
      </c>
      <c r="B62">
        <v>-0.55830000000000002</v>
      </c>
      <c r="C62">
        <v>-0.79169999999999996</v>
      </c>
      <c r="D62">
        <v>-0.54759999999999998</v>
      </c>
      <c r="E62">
        <v>-0.8105</v>
      </c>
      <c r="F62">
        <v>0.1157</v>
      </c>
      <c r="G62">
        <v>0.1628</v>
      </c>
      <c r="H62">
        <v>7.0000000000000001E-3</v>
      </c>
      <c r="I62">
        <v>7.51E-2</v>
      </c>
      <c r="J62">
        <v>5.2699999999999997E-2</v>
      </c>
      <c r="K62">
        <v>-0.56830000000000003</v>
      </c>
      <c r="L62">
        <v>-0.46639999999999998</v>
      </c>
      <c r="M62">
        <v>-0.68420000000000003</v>
      </c>
      <c r="N62">
        <v>-0.68100000000000005</v>
      </c>
      <c r="O62">
        <v>-1.0199</v>
      </c>
      <c r="P62">
        <v>-0.83630000000000004</v>
      </c>
      <c r="Q62">
        <v>-0.93979999999999997</v>
      </c>
      <c r="R62">
        <v>-0.7288</v>
      </c>
    </row>
    <row r="63" spans="1:18">
      <c r="A63" t="s">
        <v>95</v>
      </c>
      <c r="B63">
        <v>2.1065999999999998</v>
      </c>
      <c r="C63">
        <v>1.4967999999999999</v>
      </c>
      <c r="D63">
        <v>2.0430999999999999</v>
      </c>
      <c r="E63">
        <v>1.4754</v>
      </c>
      <c r="F63">
        <v>0.1966</v>
      </c>
      <c r="G63">
        <v>0.67490000000000006</v>
      </c>
      <c r="H63">
        <v>2.4799999999999999E-2</v>
      </c>
      <c r="I63">
        <v>0.1784</v>
      </c>
      <c r="J63">
        <v>0.57840000000000003</v>
      </c>
      <c r="K63">
        <v>1.8771</v>
      </c>
      <c r="L63">
        <v>2.3605</v>
      </c>
      <c r="M63">
        <v>1.3284</v>
      </c>
      <c r="N63">
        <v>1.5267999999999999</v>
      </c>
      <c r="O63">
        <v>1.7192000000000001</v>
      </c>
      <c r="P63">
        <v>1.9944999999999999</v>
      </c>
      <c r="Q63">
        <v>2.2900999999999998</v>
      </c>
      <c r="R63">
        <v>1.6874</v>
      </c>
    </row>
    <row r="64" spans="1:18">
      <c r="A64" t="s">
        <v>96</v>
      </c>
      <c r="B64">
        <v>0.73839999999999995</v>
      </c>
      <c r="C64">
        <v>0.87280000000000002</v>
      </c>
      <c r="D64">
        <v>1.2971999999999999</v>
      </c>
      <c r="E64">
        <v>0.98009999999999997</v>
      </c>
      <c r="F64">
        <v>0.13170000000000001</v>
      </c>
      <c r="G64">
        <v>0.28079999999999999</v>
      </c>
      <c r="H64">
        <v>0.1171</v>
      </c>
      <c r="I64">
        <v>0.16930000000000001</v>
      </c>
      <c r="J64">
        <v>0.61380000000000001</v>
      </c>
      <c r="K64">
        <v>0.98480000000000001</v>
      </c>
      <c r="L64">
        <v>1.1705000000000001</v>
      </c>
      <c r="M64">
        <v>0.77349999999999997</v>
      </c>
      <c r="N64">
        <v>1.5052000000000001</v>
      </c>
      <c r="O64">
        <v>1.3243</v>
      </c>
      <c r="P64">
        <v>1.4471000000000001</v>
      </c>
      <c r="Q64">
        <v>1.5682</v>
      </c>
      <c r="R64">
        <v>1.3196000000000001</v>
      </c>
    </row>
    <row r="65" spans="1:18">
      <c r="A65" t="s">
        <v>97</v>
      </c>
      <c r="B65">
        <v>1.7658</v>
      </c>
      <c r="C65">
        <v>1.8062</v>
      </c>
      <c r="D65">
        <v>2.0017999999999998</v>
      </c>
      <c r="E65">
        <v>1.6856</v>
      </c>
      <c r="F65">
        <v>0.18740000000000001</v>
      </c>
      <c r="G65">
        <v>0.1265</v>
      </c>
      <c r="H65">
        <v>3.6700000000000003E-2</v>
      </c>
      <c r="I65">
        <v>0.1477</v>
      </c>
      <c r="J65">
        <v>0.46329999999999999</v>
      </c>
      <c r="K65">
        <v>1.8028</v>
      </c>
      <c r="L65">
        <v>2.0381999999999998</v>
      </c>
      <c r="M65">
        <v>1.5295000000000001</v>
      </c>
      <c r="N65">
        <v>1.9408000000000001</v>
      </c>
      <c r="O65">
        <v>1.94</v>
      </c>
      <c r="P65">
        <v>1.7857000000000001</v>
      </c>
      <c r="Q65">
        <v>1.772</v>
      </c>
      <c r="R65">
        <v>1.8008</v>
      </c>
    </row>
    <row r="66" spans="1:18">
      <c r="A66" t="s">
        <v>98</v>
      </c>
      <c r="B66">
        <v>-1.3664000000000001</v>
      </c>
      <c r="C66">
        <v>-0.90249999999999997</v>
      </c>
      <c r="D66">
        <v>-0.89319999999999999</v>
      </c>
      <c r="E66">
        <v>-0.70589999999999997</v>
      </c>
      <c r="F66">
        <v>0.21529999999999999</v>
      </c>
      <c r="G66">
        <v>0.3765</v>
      </c>
      <c r="H66">
        <v>9.7100000000000006E-2</v>
      </c>
      <c r="I66">
        <v>0.16300000000000001</v>
      </c>
      <c r="J66">
        <v>-0.21970000000000001</v>
      </c>
      <c r="K66">
        <v>-1.0511999999999999</v>
      </c>
      <c r="L66">
        <v>-1.2076</v>
      </c>
      <c r="M66">
        <v>-0.872</v>
      </c>
      <c r="N66">
        <v>-0.37859999999999999</v>
      </c>
      <c r="O66">
        <v>-0.42920000000000003</v>
      </c>
      <c r="P66">
        <v>-0.32179999999999997</v>
      </c>
      <c r="Q66">
        <v>-0.29759999999999998</v>
      </c>
      <c r="R66">
        <v>-0.34620000000000001</v>
      </c>
    </row>
    <row r="67" spans="1:18">
      <c r="A67" t="s">
        <v>99</v>
      </c>
      <c r="B67">
        <v>-1.3746</v>
      </c>
      <c r="C67">
        <v>-1.365</v>
      </c>
      <c r="D67">
        <v>-1.7987</v>
      </c>
      <c r="E67">
        <v>-1.5643</v>
      </c>
      <c r="F67">
        <v>0.36730000000000002</v>
      </c>
      <c r="G67">
        <v>0.46579999999999999</v>
      </c>
      <c r="H67">
        <v>5.9400000000000001E-2</v>
      </c>
      <c r="I67">
        <v>0.26340000000000002</v>
      </c>
      <c r="J67">
        <v>-0.11940000000000001</v>
      </c>
      <c r="K67">
        <v>-1.5502</v>
      </c>
      <c r="L67">
        <v>-1.6405000000000001</v>
      </c>
      <c r="M67">
        <v>-1.444</v>
      </c>
      <c r="N67">
        <v>-2.0541</v>
      </c>
      <c r="O67">
        <v>-1.7605999999999999</v>
      </c>
      <c r="P67">
        <v>-2.1930000000000001</v>
      </c>
      <c r="Q67">
        <v>-2.226</v>
      </c>
      <c r="R67">
        <v>-2.1606999999999998</v>
      </c>
    </row>
    <row r="68" spans="1:18">
      <c r="A68" t="s">
        <v>100</v>
      </c>
      <c r="B68">
        <v>1.9797</v>
      </c>
      <c r="C68">
        <v>2.1865000000000001</v>
      </c>
      <c r="D68">
        <v>2.0853000000000002</v>
      </c>
      <c r="E68">
        <v>2.4112</v>
      </c>
      <c r="F68">
        <v>1.2800000000000001E-2</v>
      </c>
      <c r="G68">
        <v>0.1578</v>
      </c>
      <c r="H68">
        <v>0.17419999999999999</v>
      </c>
      <c r="I68">
        <v>0.1449</v>
      </c>
      <c r="J68">
        <v>0.35770000000000002</v>
      </c>
      <c r="K68">
        <v>2.1128</v>
      </c>
      <c r="L68">
        <v>1.9098999999999999</v>
      </c>
      <c r="M68">
        <v>2.3464999999999998</v>
      </c>
      <c r="N68">
        <v>2.3738999999999999</v>
      </c>
      <c r="O68">
        <v>2.5148999999999999</v>
      </c>
      <c r="P68">
        <v>2.5737999999999999</v>
      </c>
      <c r="Q68">
        <v>2.6027999999999998</v>
      </c>
      <c r="R68">
        <v>2.5461999999999998</v>
      </c>
    </row>
    <row r="69" spans="1:18">
      <c r="A69" t="s">
        <v>101</v>
      </c>
      <c r="B69">
        <v>-0.94350000000000001</v>
      </c>
      <c r="C69">
        <v>-1.0018</v>
      </c>
      <c r="D69">
        <v>-1.4247000000000001</v>
      </c>
      <c r="E69">
        <v>-1.2252000000000001</v>
      </c>
      <c r="F69">
        <v>0.23449999999999999</v>
      </c>
      <c r="G69">
        <v>2.5999999999999999E-2</v>
      </c>
      <c r="H69">
        <v>4.5400000000000003E-2</v>
      </c>
      <c r="I69">
        <v>0.17069999999999999</v>
      </c>
      <c r="J69">
        <v>-0.28910000000000002</v>
      </c>
      <c r="K69">
        <v>-1.2316</v>
      </c>
      <c r="L69">
        <v>-1.3991</v>
      </c>
      <c r="M69">
        <v>-1.0399</v>
      </c>
      <c r="N69">
        <v>-1.4671000000000001</v>
      </c>
      <c r="O69">
        <v>-1.5306999999999999</v>
      </c>
      <c r="P69">
        <v>-1.6402000000000001</v>
      </c>
      <c r="Q69">
        <v>-1.6800999999999999</v>
      </c>
      <c r="R69">
        <v>-1.5999000000000001</v>
      </c>
    </row>
    <row r="70" spans="1:18">
      <c r="A70" t="s">
        <v>102</v>
      </c>
      <c r="B70">
        <v>-1.0759000000000001</v>
      </c>
      <c r="C70">
        <v>-0.85850000000000004</v>
      </c>
      <c r="D70">
        <v>-1.2654000000000001</v>
      </c>
      <c r="E70">
        <v>-1.3571</v>
      </c>
      <c r="F70">
        <v>7.2300000000000003E-2</v>
      </c>
      <c r="G70">
        <v>5.0299999999999997E-2</v>
      </c>
      <c r="H70">
        <v>2.9600000000000001E-2</v>
      </c>
      <c r="I70">
        <v>6.3500000000000001E-2</v>
      </c>
      <c r="J70">
        <v>-0.2868</v>
      </c>
      <c r="K70">
        <v>-0.92749999999999999</v>
      </c>
      <c r="L70">
        <v>-0.88560000000000005</v>
      </c>
      <c r="M70">
        <v>-0.97499999999999998</v>
      </c>
      <c r="N70">
        <v>-1.8859999999999999</v>
      </c>
      <c r="O70">
        <v>-1.9835</v>
      </c>
      <c r="P70">
        <v>-2.3157999999999999</v>
      </c>
      <c r="Q70">
        <v>-2.2568000000000001</v>
      </c>
      <c r="R70">
        <v>-2.3776999999999999</v>
      </c>
    </row>
    <row r="71" spans="1:18">
      <c r="A71" t="s">
        <v>103</v>
      </c>
      <c r="B71">
        <v>-1.0223</v>
      </c>
      <c r="C71">
        <v>-0.90439999999999998</v>
      </c>
      <c r="D71">
        <v>-1.1828000000000001</v>
      </c>
      <c r="E71">
        <v>-1.0857000000000001</v>
      </c>
      <c r="F71">
        <v>-4.1700000000000001E-2</v>
      </c>
      <c r="G71">
        <v>0</v>
      </c>
      <c r="H71">
        <v>1.6799999999999999E-2</v>
      </c>
      <c r="I71">
        <v>-5.9700000000000003E-2</v>
      </c>
      <c r="J71">
        <v>-1.15E-2</v>
      </c>
      <c r="K71">
        <v>-1.1874</v>
      </c>
      <c r="L71">
        <v>-1.2344999999999999</v>
      </c>
      <c r="M71">
        <v>-1.1335999999999999</v>
      </c>
      <c r="N71">
        <v>-1.0973999999999999</v>
      </c>
      <c r="O71">
        <v>-1.0075000000000001</v>
      </c>
      <c r="P71">
        <v>-1.3289</v>
      </c>
      <c r="Q71">
        <v>-1.1695</v>
      </c>
      <c r="R71">
        <v>-1.4941</v>
      </c>
    </row>
    <row r="72" spans="1:18">
      <c r="A72" t="s">
        <v>104</v>
      </c>
      <c r="B72">
        <v>-0.19120000000000001</v>
      </c>
      <c r="C72">
        <v>0.18890000000000001</v>
      </c>
      <c r="D72">
        <v>0.2999</v>
      </c>
      <c r="E72">
        <v>0.18360000000000001</v>
      </c>
      <c r="F72">
        <v>2.81E-2</v>
      </c>
      <c r="G72">
        <v>-1.2999999999999999E-2</v>
      </c>
      <c r="H72">
        <v>2.86E-2</v>
      </c>
      <c r="I72">
        <v>2.41E-2</v>
      </c>
      <c r="J72">
        <v>-2.81E-2</v>
      </c>
      <c r="K72">
        <v>0.15859999999999999</v>
      </c>
      <c r="L72">
        <v>0.31340000000000001</v>
      </c>
      <c r="M72">
        <v>-1.83E-2</v>
      </c>
      <c r="N72">
        <v>0.27850000000000003</v>
      </c>
      <c r="O72">
        <v>0.52049999999999996</v>
      </c>
      <c r="P72">
        <v>2.5000000000000001E-2</v>
      </c>
      <c r="Q72">
        <v>9.2799999999999994E-2</v>
      </c>
      <c r="R72">
        <v>-4.5100000000000001E-2</v>
      </c>
    </row>
    <row r="73" spans="1:18">
      <c r="A73" t="s">
        <v>105</v>
      </c>
      <c r="B73">
        <v>-1.1440999999999999</v>
      </c>
      <c r="C73">
        <v>-0.97609999999999997</v>
      </c>
      <c r="D73">
        <v>-1.7215</v>
      </c>
      <c r="E73">
        <v>-1.2761</v>
      </c>
      <c r="F73">
        <v>4.8500000000000001E-2</v>
      </c>
      <c r="G73">
        <v>-6.9000000000000006E-2</v>
      </c>
      <c r="H73">
        <v>5.4300000000000001E-2</v>
      </c>
      <c r="I73">
        <v>5.7799999999999997E-2</v>
      </c>
      <c r="J73">
        <v>-0.14280000000000001</v>
      </c>
      <c r="K73">
        <v>-1.4549000000000001</v>
      </c>
      <c r="L73">
        <v>-1.7379</v>
      </c>
      <c r="M73">
        <v>-1.1298999999999999</v>
      </c>
      <c r="N73">
        <v>-1.6959</v>
      </c>
      <c r="O73">
        <v>-1.5145</v>
      </c>
      <c r="P73">
        <v>-1.8718999999999999</v>
      </c>
      <c r="Q73">
        <v>-1.9755</v>
      </c>
      <c r="R73">
        <v>-1.7657</v>
      </c>
    </row>
    <row r="74" spans="1:18">
      <c r="A74" t="s">
        <v>106</v>
      </c>
      <c r="B74">
        <v>-0.215</v>
      </c>
      <c r="C74">
        <v>-0.40949999999999998</v>
      </c>
      <c r="D74">
        <v>-0.51629999999999998</v>
      </c>
      <c r="E74">
        <v>-1.0436000000000001</v>
      </c>
      <c r="F74">
        <v>-0.249</v>
      </c>
      <c r="G74">
        <v>-7.5499999999999998E-2</v>
      </c>
      <c r="H74">
        <v>-5.8999999999999999E-3</v>
      </c>
      <c r="I74">
        <v>-0.15679999999999999</v>
      </c>
      <c r="J74">
        <v>6.6799999999999998E-2</v>
      </c>
      <c r="K74">
        <v>-0.56830000000000003</v>
      </c>
      <c r="L74">
        <v>-0.2596</v>
      </c>
      <c r="M74">
        <v>-0.92049999999999998</v>
      </c>
      <c r="N74">
        <v>-0.93679999999999997</v>
      </c>
      <c r="O74">
        <v>-1.2506999999999999</v>
      </c>
      <c r="P74">
        <v>-1.5857000000000001</v>
      </c>
      <c r="Q74">
        <v>-1.3161</v>
      </c>
      <c r="R74">
        <v>-1.8681000000000001</v>
      </c>
    </row>
    <row r="75" spans="1:18">
      <c r="A75" t="s">
        <v>107</v>
      </c>
      <c r="B75">
        <v>-0.36799999999999999</v>
      </c>
      <c r="C75">
        <v>9.2999999999999992E-3</v>
      </c>
      <c r="D75">
        <v>-0.38919999999999999</v>
      </c>
      <c r="E75">
        <v>-0.59199999999999997</v>
      </c>
      <c r="F75">
        <v>-0.3306</v>
      </c>
      <c r="G75">
        <v>-0.12189999999999999</v>
      </c>
      <c r="H75">
        <v>-2E-3</v>
      </c>
      <c r="I75">
        <v>-0.21970000000000001</v>
      </c>
      <c r="J75">
        <v>0.26500000000000001</v>
      </c>
      <c r="K75">
        <v>-0.43530000000000002</v>
      </c>
      <c r="L75">
        <v>-0.41839999999999999</v>
      </c>
      <c r="M75">
        <v>-0.45450000000000002</v>
      </c>
      <c r="N75">
        <v>-0.34050000000000002</v>
      </c>
      <c r="O75">
        <v>-0.81869999999999998</v>
      </c>
      <c r="P75">
        <v>-1.1935</v>
      </c>
      <c r="Q75">
        <v>-0.85609999999999997</v>
      </c>
      <c r="R75">
        <v>-1.5489999999999999</v>
      </c>
    </row>
    <row r="76" spans="1:18">
      <c r="A76" t="s">
        <v>108</v>
      </c>
      <c r="B76">
        <v>-0.39989999999999998</v>
      </c>
      <c r="C76">
        <v>-1.1953</v>
      </c>
      <c r="D76">
        <v>-0.61670000000000003</v>
      </c>
      <c r="E76">
        <v>-1.2363999999999999</v>
      </c>
      <c r="F76">
        <v>0.36420000000000002</v>
      </c>
      <c r="G76">
        <v>8.7099999999999997E-2</v>
      </c>
      <c r="H76">
        <v>-7.3999999999999996E-2</v>
      </c>
      <c r="I76">
        <v>0.24429999999999999</v>
      </c>
      <c r="J76">
        <v>-7.2800000000000004E-2</v>
      </c>
      <c r="K76">
        <v>-0.57130000000000003</v>
      </c>
      <c r="L76">
        <v>-5.7500000000000002E-2</v>
      </c>
      <c r="M76">
        <v>-1.163</v>
      </c>
      <c r="N76">
        <v>-1.5446</v>
      </c>
      <c r="O76">
        <v>-1.3622000000000001</v>
      </c>
      <c r="P76">
        <v>-1.9601</v>
      </c>
      <c r="Q76">
        <v>-2.0011999999999999</v>
      </c>
      <c r="R76">
        <v>-1.9132</v>
      </c>
    </row>
    <row r="77" spans="1:18">
      <c r="A77" t="s">
        <v>109</v>
      </c>
      <c r="B77">
        <v>-6.0400000000000002E-2</v>
      </c>
      <c r="C77">
        <v>8.9899999999999994E-2</v>
      </c>
      <c r="D77">
        <v>0.84650000000000003</v>
      </c>
      <c r="E77">
        <v>0.70369999999999999</v>
      </c>
      <c r="F77">
        <v>0.28620000000000001</v>
      </c>
      <c r="G77">
        <v>0.1545</v>
      </c>
      <c r="H77">
        <v>1.2800000000000001E-2</v>
      </c>
      <c r="I77">
        <v>0.18590000000000001</v>
      </c>
      <c r="J77">
        <v>5.8299999999999998E-2</v>
      </c>
      <c r="K77">
        <v>0.56920000000000004</v>
      </c>
      <c r="L77">
        <v>0.61309999999999998</v>
      </c>
      <c r="M77">
        <v>0.52039999999999997</v>
      </c>
      <c r="N77">
        <v>1.2411000000000001</v>
      </c>
      <c r="O77">
        <v>1.0111000000000001</v>
      </c>
      <c r="P77">
        <v>1.772</v>
      </c>
      <c r="Q77">
        <v>1.5214000000000001</v>
      </c>
      <c r="R77">
        <v>2.0371000000000001</v>
      </c>
    </row>
    <row r="78" spans="1:18">
      <c r="A78" t="s">
        <v>110</v>
      </c>
      <c r="B78">
        <v>-0.83230000000000004</v>
      </c>
      <c r="C78">
        <v>-1.0729</v>
      </c>
      <c r="D78">
        <v>-0.9627</v>
      </c>
      <c r="E78">
        <v>-1.2270000000000001</v>
      </c>
      <c r="F78">
        <v>-8.3199999999999996E-2</v>
      </c>
      <c r="G78">
        <v>0.1055</v>
      </c>
      <c r="H78">
        <v>2.47E-2</v>
      </c>
      <c r="I78">
        <v>-4.5199999999999997E-2</v>
      </c>
      <c r="J78">
        <v>0.18840000000000001</v>
      </c>
      <c r="K78">
        <v>-0.97640000000000005</v>
      </c>
      <c r="L78">
        <v>-0.88670000000000004</v>
      </c>
      <c r="M78">
        <v>-1.0819000000000001</v>
      </c>
      <c r="N78">
        <v>-1.0911</v>
      </c>
      <c r="O78">
        <v>-1.4662999999999999</v>
      </c>
      <c r="P78">
        <v>-1.7329000000000001</v>
      </c>
      <c r="Q78">
        <v>-1.6101000000000001</v>
      </c>
      <c r="R78">
        <v>-1.8656999999999999</v>
      </c>
    </row>
    <row r="79" spans="1:18">
      <c r="A79" t="s">
        <v>111</v>
      </c>
      <c r="B79">
        <v>1.1938</v>
      </c>
      <c r="C79">
        <v>1.1838</v>
      </c>
      <c r="D79">
        <v>1.5089999999999999</v>
      </c>
      <c r="E79">
        <v>1.7768999999999999</v>
      </c>
      <c r="F79">
        <v>1.3599999999999999E-2</v>
      </c>
      <c r="G79">
        <v>-1.46E-2</v>
      </c>
      <c r="H79">
        <v>8.8999999999999999E-3</v>
      </c>
      <c r="I79">
        <v>4.7999999999999996E-3</v>
      </c>
      <c r="J79">
        <v>0.35110000000000002</v>
      </c>
      <c r="K79">
        <v>1.4464999999999999</v>
      </c>
      <c r="L79">
        <v>1.3110999999999999</v>
      </c>
      <c r="M79">
        <v>1.6039000000000001</v>
      </c>
      <c r="N79">
        <v>1.8421000000000001</v>
      </c>
      <c r="O79">
        <v>2.0638000000000001</v>
      </c>
      <c r="P79">
        <v>2.1697000000000002</v>
      </c>
      <c r="Q79">
        <v>1.9812000000000001</v>
      </c>
      <c r="R79">
        <v>2.3717000000000001</v>
      </c>
    </row>
    <row r="80" spans="1:18">
      <c r="A80" t="s">
        <v>112</v>
      </c>
      <c r="B80">
        <v>-1.1838</v>
      </c>
      <c r="C80">
        <v>-0.63770000000000004</v>
      </c>
      <c r="D80">
        <v>-0.86660000000000004</v>
      </c>
      <c r="E80">
        <v>-1.2864</v>
      </c>
      <c r="F80">
        <v>6.6299999999999998E-2</v>
      </c>
      <c r="G80">
        <v>7.8700000000000006E-2</v>
      </c>
      <c r="H80">
        <v>-4.8999999999999998E-3</v>
      </c>
      <c r="I80">
        <v>3.7499999999999999E-2</v>
      </c>
      <c r="J80">
        <v>3.2099999999999997E-2</v>
      </c>
      <c r="K80">
        <v>-0.85850000000000004</v>
      </c>
      <c r="L80">
        <v>-0.56469999999999998</v>
      </c>
      <c r="M80">
        <v>-1.1995</v>
      </c>
      <c r="N80">
        <v>-1.3711</v>
      </c>
      <c r="O80">
        <v>-1.4311</v>
      </c>
      <c r="P80">
        <v>-1.2859</v>
      </c>
      <c r="Q80">
        <v>-1.3602000000000001</v>
      </c>
      <c r="R80">
        <v>-1.2081999999999999</v>
      </c>
    </row>
    <row r="81" spans="1:18">
      <c r="A81" t="s">
        <v>113</v>
      </c>
      <c r="B81">
        <v>-2.7534999999999998</v>
      </c>
      <c r="C81">
        <v>-2.4220999999999999</v>
      </c>
      <c r="D81">
        <v>-2.2606999999999999</v>
      </c>
      <c r="E81">
        <v>-2.5055000000000001</v>
      </c>
      <c r="F81">
        <v>-7.8100000000000003E-2</v>
      </c>
      <c r="G81">
        <v>-2.0299999999999999E-2</v>
      </c>
      <c r="H81">
        <v>7.5999999999999998E-2</v>
      </c>
      <c r="I81">
        <v>-3.85E-2</v>
      </c>
      <c r="J81">
        <v>-0.19869999999999999</v>
      </c>
      <c r="K81">
        <v>-2.0939999999999999</v>
      </c>
      <c r="L81">
        <v>-1.8968</v>
      </c>
      <c r="M81">
        <v>-2.3182999999999998</v>
      </c>
      <c r="N81">
        <v>-2.8791000000000002</v>
      </c>
      <c r="O81">
        <v>-2.8250999999999999</v>
      </c>
      <c r="P81">
        <v>-3.3711000000000002</v>
      </c>
      <c r="Q81">
        <v>-3.3130999999999999</v>
      </c>
      <c r="R81">
        <v>-3.4329999999999998</v>
      </c>
    </row>
    <row r="82" spans="1:18">
      <c r="A82" t="s">
        <v>114</v>
      </c>
      <c r="B82">
        <v>0.25619999999999998</v>
      </c>
      <c r="C82">
        <v>1.1258999999999999</v>
      </c>
      <c r="D82">
        <v>0.38119999999999998</v>
      </c>
      <c r="E82">
        <v>0.75119999999999998</v>
      </c>
      <c r="F82">
        <v>0.1003</v>
      </c>
      <c r="G82">
        <v>0.218</v>
      </c>
      <c r="H82">
        <v>-8.8999999999999999E-3</v>
      </c>
      <c r="I82">
        <v>7.5999999999999998E-2</v>
      </c>
      <c r="J82">
        <v>0.15759999999999999</v>
      </c>
      <c r="K82">
        <v>0.44979999999999998</v>
      </c>
      <c r="L82">
        <v>-2.5399999999999999E-2</v>
      </c>
      <c r="M82">
        <v>0.997</v>
      </c>
      <c r="N82">
        <v>1.0823</v>
      </c>
      <c r="O82">
        <v>0.3241</v>
      </c>
      <c r="P82">
        <v>0.1149</v>
      </c>
      <c r="Q82">
        <v>-3.8300000000000001E-2</v>
      </c>
      <c r="R82">
        <v>0.27460000000000001</v>
      </c>
    </row>
    <row r="83" spans="1:18">
      <c r="A83" t="s">
        <v>115</v>
      </c>
      <c r="B83">
        <v>-1.9836</v>
      </c>
      <c r="C83">
        <v>-0.96860000000000002</v>
      </c>
      <c r="D83">
        <v>-1.6979</v>
      </c>
      <c r="E83">
        <v>-1.0549999999999999</v>
      </c>
      <c r="F83">
        <v>0.23350000000000001</v>
      </c>
      <c r="G83">
        <v>0.39550000000000002</v>
      </c>
      <c r="H83">
        <v>1.6799999999999999E-2</v>
      </c>
      <c r="I83">
        <v>0.1394</v>
      </c>
      <c r="J83">
        <v>-0.26290000000000002</v>
      </c>
      <c r="K83">
        <v>-1.3447</v>
      </c>
      <c r="L83">
        <v>-1.534</v>
      </c>
      <c r="M83">
        <v>-1.1267</v>
      </c>
      <c r="N83">
        <v>-1.9806999999999999</v>
      </c>
      <c r="O83">
        <v>-0.92869999999999997</v>
      </c>
      <c r="P83">
        <v>-1.0210999999999999</v>
      </c>
      <c r="Q83">
        <v>-1.1488</v>
      </c>
      <c r="R83">
        <v>-0.88680000000000003</v>
      </c>
    </row>
    <row r="84" spans="1:18">
      <c r="A84" t="s">
        <v>116</v>
      </c>
      <c r="B84">
        <v>-2.3416999999999999</v>
      </c>
      <c r="C84">
        <v>-2.6419999999999999</v>
      </c>
      <c r="D84">
        <v>-1.7838000000000001</v>
      </c>
      <c r="E84">
        <v>-1.6596</v>
      </c>
      <c r="F84">
        <v>0.11609999999999999</v>
      </c>
      <c r="G84">
        <v>0.21429999999999999</v>
      </c>
      <c r="H84">
        <v>1.0800000000000001E-2</v>
      </c>
      <c r="I84">
        <v>7.3899999999999993E-2</v>
      </c>
      <c r="J84">
        <v>-0.66120000000000001</v>
      </c>
      <c r="K84">
        <v>-2.0792000000000002</v>
      </c>
      <c r="L84">
        <v>-2.2298</v>
      </c>
      <c r="M84">
        <v>-1.9067000000000001</v>
      </c>
      <c r="N84">
        <v>-1.0172000000000001</v>
      </c>
      <c r="O84">
        <v>-1.2304999999999999</v>
      </c>
      <c r="P84">
        <v>-0.94510000000000005</v>
      </c>
      <c r="Q84">
        <v>-1.3491</v>
      </c>
      <c r="R84">
        <v>-0.5222</v>
      </c>
    </row>
    <row r="85" spans="1:18">
      <c r="A85" t="s">
        <v>117</v>
      </c>
      <c r="B85">
        <v>0.11409999999999999</v>
      </c>
      <c r="C85">
        <v>0.14019999999999999</v>
      </c>
      <c r="D85">
        <v>4.07E-2</v>
      </c>
      <c r="E85">
        <v>0.25590000000000002</v>
      </c>
      <c r="F85">
        <v>0.29110000000000003</v>
      </c>
      <c r="G85">
        <v>0.19209999999999999</v>
      </c>
      <c r="H85">
        <v>3.15E-2</v>
      </c>
      <c r="I85">
        <v>0.187</v>
      </c>
      <c r="J85">
        <v>-0.12230000000000001</v>
      </c>
      <c r="K85">
        <v>7.51E-2</v>
      </c>
      <c r="L85">
        <v>0.1108</v>
      </c>
      <c r="M85">
        <v>3.5200000000000002E-2</v>
      </c>
      <c r="N85">
        <v>-8.0500000000000002E-2</v>
      </c>
      <c r="O85">
        <v>0.63800000000000001</v>
      </c>
      <c r="P85">
        <v>0.65180000000000005</v>
      </c>
      <c r="Q85">
        <v>0.51219999999999999</v>
      </c>
      <c r="R85">
        <v>0.79730000000000001</v>
      </c>
    </row>
    <row r="86" spans="1:18">
      <c r="A86" t="s">
        <v>118</v>
      </c>
      <c r="B86">
        <v>-1.3573999999999999</v>
      </c>
      <c r="C86">
        <v>-1.0186999999999999</v>
      </c>
      <c r="D86">
        <v>-1.5851999999999999</v>
      </c>
      <c r="E86">
        <v>-1.1171</v>
      </c>
      <c r="F86">
        <v>0.16200000000000001</v>
      </c>
      <c r="G86">
        <v>0.2198</v>
      </c>
      <c r="H86">
        <v>3.5499999999999997E-2</v>
      </c>
      <c r="I86">
        <v>0.1197</v>
      </c>
      <c r="J86">
        <v>-0.182</v>
      </c>
      <c r="K86">
        <v>-1.2548999999999999</v>
      </c>
      <c r="L86">
        <v>-1.3412999999999999</v>
      </c>
      <c r="M86">
        <v>-1.1551</v>
      </c>
      <c r="N86">
        <v>-1.9982</v>
      </c>
      <c r="O86">
        <v>-1.0566</v>
      </c>
      <c r="P86">
        <v>-0.98960000000000004</v>
      </c>
      <c r="Q86">
        <v>-1.3434999999999999</v>
      </c>
      <c r="R86">
        <v>-0.62209999999999999</v>
      </c>
    </row>
    <row r="87" spans="1:18">
      <c r="A87" t="s">
        <v>119</v>
      </c>
      <c r="B87">
        <v>0.53049999999999997</v>
      </c>
      <c r="C87">
        <v>0.62370000000000003</v>
      </c>
      <c r="D87">
        <v>0.78469999999999995</v>
      </c>
      <c r="E87">
        <v>0.55230000000000001</v>
      </c>
      <c r="F87">
        <v>-1.6E-2</v>
      </c>
      <c r="G87">
        <v>-4.0800000000000003E-2</v>
      </c>
      <c r="H87">
        <v>6.8999999999999999E-3</v>
      </c>
      <c r="I87">
        <v>1.24E-2</v>
      </c>
      <c r="J87">
        <v>0.12470000000000001</v>
      </c>
      <c r="K87">
        <v>0.50780000000000003</v>
      </c>
      <c r="L87">
        <v>0.65710000000000002</v>
      </c>
      <c r="M87">
        <v>0.33739999999999998</v>
      </c>
      <c r="N87">
        <v>1.0021</v>
      </c>
      <c r="O87">
        <v>0.92120000000000002</v>
      </c>
      <c r="P87">
        <v>1.3221000000000001</v>
      </c>
      <c r="Q87">
        <v>1.4049</v>
      </c>
      <c r="R87">
        <v>1.2377</v>
      </c>
    </row>
    <row r="88" spans="1:18">
      <c r="A88" t="s">
        <v>120</v>
      </c>
      <c r="B88">
        <v>-0.19520000000000001</v>
      </c>
      <c r="C88">
        <v>-0.22140000000000001</v>
      </c>
      <c r="D88">
        <v>0.35249999999999998</v>
      </c>
      <c r="E88">
        <v>0.21940000000000001</v>
      </c>
      <c r="F88">
        <v>0.246</v>
      </c>
      <c r="G88">
        <v>9.69E-2</v>
      </c>
      <c r="H88">
        <v>0.16839999999999999</v>
      </c>
      <c r="I88">
        <v>0.22950000000000001</v>
      </c>
      <c r="J88">
        <v>-0.17269999999999999</v>
      </c>
      <c r="K88">
        <v>-9.5600000000000004E-2</v>
      </c>
      <c r="L88">
        <v>1.46E-2</v>
      </c>
      <c r="M88">
        <v>-0.22370000000000001</v>
      </c>
      <c r="N88">
        <v>0.93740000000000001</v>
      </c>
      <c r="O88">
        <v>0.97440000000000004</v>
      </c>
      <c r="P88">
        <v>0.69220000000000004</v>
      </c>
      <c r="Q88">
        <v>0.69440000000000002</v>
      </c>
      <c r="R88">
        <v>0.68899999999999995</v>
      </c>
    </row>
    <row r="89" spans="1:18">
      <c r="A89" t="s">
        <v>121</v>
      </c>
      <c r="B89">
        <v>0.18110000000000001</v>
      </c>
      <c r="C89">
        <v>0.1043</v>
      </c>
      <c r="D89">
        <v>-7.3400000000000007E-2</v>
      </c>
      <c r="E89">
        <v>-0.22819999999999999</v>
      </c>
      <c r="F89">
        <v>9.6600000000000005E-2</v>
      </c>
      <c r="G89">
        <v>1.44E-2</v>
      </c>
      <c r="H89">
        <v>5.3100000000000001E-2</v>
      </c>
      <c r="I89">
        <v>0.124</v>
      </c>
      <c r="J89">
        <v>9.1200000000000003E-2</v>
      </c>
      <c r="K89">
        <v>0.14430000000000001</v>
      </c>
      <c r="L89">
        <v>0.26</v>
      </c>
      <c r="M89">
        <v>7.7000000000000002E-3</v>
      </c>
      <c r="N89">
        <v>-0.64339999999999997</v>
      </c>
      <c r="O89">
        <v>-0.62560000000000004</v>
      </c>
      <c r="P89">
        <v>3.27E-2</v>
      </c>
      <c r="Q89">
        <v>0</v>
      </c>
      <c r="R89">
        <v>6.8400000000000002E-2</v>
      </c>
    </row>
    <row r="90" spans="1:18">
      <c r="A90" t="s">
        <v>122</v>
      </c>
      <c r="B90">
        <v>-0.2276</v>
      </c>
      <c r="C90">
        <v>-0.1153</v>
      </c>
      <c r="D90">
        <v>-0.19059999999999999</v>
      </c>
      <c r="E90">
        <v>-0.2319</v>
      </c>
      <c r="F90">
        <v>0.19570000000000001</v>
      </c>
      <c r="G90">
        <v>0.11600000000000001</v>
      </c>
      <c r="H90">
        <v>4.82E-2</v>
      </c>
      <c r="I90">
        <v>0.12770000000000001</v>
      </c>
      <c r="J90">
        <v>-1.5699999999999999E-2</v>
      </c>
      <c r="K90">
        <v>-0.22109999999999999</v>
      </c>
      <c r="L90">
        <v>-0.2276</v>
      </c>
      <c r="M90">
        <v>-0.21329999999999999</v>
      </c>
      <c r="N90">
        <v>-0.12640000000000001</v>
      </c>
      <c r="O90">
        <v>-0.26129999999999998</v>
      </c>
      <c r="P90">
        <v>-0.43980000000000002</v>
      </c>
      <c r="Q90">
        <v>-0.35239999999999999</v>
      </c>
      <c r="R90">
        <v>-0.52949999999999997</v>
      </c>
    </row>
    <row r="91" spans="1:18">
      <c r="A91" t="s">
        <v>123</v>
      </c>
      <c r="B91">
        <v>-2.2892000000000001</v>
      </c>
      <c r="C91">
        <v>-2.5539999999999998</v>
      </c>
      <c r="D91">
        <v>-2.2162999999999999</v>
      </c>
      <c r="E91">
        <v>-2.4864000000000002</v>
      </c>
      <c r="F91">
        <v>0.29830000000000001</v>
      </c>
      <c r="G91">
        <v>0.1774</v>
      </c>
      <c r="H91">
        <v>3.04E-2</v>
      </c>
      <c r="I91">
        <v>0.2074</v>
      </c>
      <c r="J91">
        <v>-0.41699999999999998</v>
      </c>
      <c r="K91">
        <v>-2.1657999999999999</v>
      </c>
      <c r="L91">
        <v>-2.0211000000000001</v>
      </c>
      <c r="M91">
        <v>-2.3332999999999999</v>
      </c>
      <c r="N91">
        <v>-2.556</v>
      </c>
      <c r="O91">
        <v>-2.7488999999999999</v>
      </c>
      <c r="P91">
        <v>-3.0095999999999998</v>
      </c>
      <c r="Q91">
        <v>-2.7056</v>
      </c>
      <c r="R91">
        <v>-3.3281000000000001</v>
      </c>
    </row>
    <row r="92" spans="1:18">
      <c r="A92" t="s">
        <v>124</v>
      </c>
      <c r="B92">
        <v>-0.1133</v>
      </c>
      <c r="C92">
        <v>1.7100000000000001E-2</v>
      </c>
      <c r="D92">
        <v>0.39050000000000001</v>
      </c>
      <c r="E92">
        <v>0.64939999999999998</v>
      </c>
      <c r="F92">
        <v>-8.5199999999999998E-2</v>
      </c>
      <c r="G92">
        <v>4.2299999999999997E-2</v>
      </c>
      <c r="H92">
        <v>-0.24349999999999999</v>
      </c>
      <c r="I92">
        <v>-0.16139999999999999</v>
      </c>
      <c r="J92">
        <v>9.4700000000000006E-2</v>
      </c>
      <c r="K92">
        <v>8.77E-2</v>
      </c>
      <c r="L92">
        <v>3.9300000000000002E-2</v>
      </c>
      <c r="M92">
        <v>0.1444</v>
      </c>
      <c r="N92">
        <v>1.0037</v>
      </c>
      <c r="O92">
        <v>1.5089999999999999</v>
      </c>
      <c r="P92">
        <v>1.6707000000000001</v>
      </c>
      <c r="Q92">
        <v>1.4016999999999999</v>
      </c>
      <c r="R92">
        <v>1.9511000000000001</v>
      </c>
    </row>
    <row r="93" spans="1:18">
      <c r="A93" t="s">
        <v>125</v>
      </c>
      <c r="B93">
        <v>-4.1200000000000001E-2</v>
      </c>
      <c r="C93">
        <v>-0.2994</v>
      </c>
      <c r="D93">
        <v>3.3099999999999997E-2</v>
      </c>
      <c r="E93">
        <v>-2.3800000000000002E-2</v>
      </c>
      <c r="F93">
        <v>5.5199999999999999E-2</v>
      </c>
      <c r="G93">
        <v>6.7799999999999999E-2</v>
      </c>
      <c r="H93">
        <v>0.29430000000000001</v>
      </c>
      <c r="I93">
        <v>0.1313</v>
      </c>
      <c r="J93">
        <v>6.4100000000000004E-2</v>
      </c>
      <c r="K93">
        <v>-2.1899999999999999E-2</v>
      </c>
      <c r="L93">
        <v>0.1245</v>
      </c>
      <c r="M93">
        <v>-0.1948</v>
      </c>
      <c r="N93">
        <v>-0.12379999999999999</v>
      </c>
      <c r="O93">
        <v>0.26529999999999998</v>
      </c>
      <c r="P93">
        <v>0.16450000000000001</v>
      </c>
      <c r="Q93">
        <v>1.03E-2</v>
      </c>
      <c r="R93">
        <v>0.32729999999999998</v>
      </c>
    </row>
    <row r="94" spans="1:18">
      <c r="A94" t="s">
        <v>126</v>
      </c>
      <c r="B94">
        <v>-0.90790000000000004</v>
      </c>
      <c r="C94">
        <v>-1.3964000000000001</v>
      </c>
      <c r="D94">
        <v>-0.52429999999999999</v>
      </c>
      <c r="E94">
        <v>-1.2034</v>
      </c>
      <c r="F94">
        <v>3.3E-3</v>
      </c>
      <c r="G94">
        <v>1.5100000000000001E-2</v>
      </c>
      <c r="H94">
        <v>1.47E-2</v>
      </c>
      <c r="I94">
        <v>2.2800000000000001E-2</v>
      </c>
      <c r="J94">
        <v>-0.36980000000000002</v>
      </c>
      <c r="K94">
        <v>-0.47899999999999998</v>
      </c>
      <c r="L94">
        <v>2.1600000000000001E-2</v>
      </c>
      <c r="M94">
        <v>-1.0633999999999999</v>
      </c>
      <c r="N94">
        <v>-1.4654</v>
      </c>
      <c r="O94">
        <v>-1.4379999999999999</v>
      </c>
      <c r="P94">
        <v>-1.3836999999999999</v>
      </c>
      <c r="Q94">
        <v>-1.5246</v>
      </c>
      <c r="R94">
        <v>-1.2372000000000001</v>
      </c>
    </row>
    <row r="95" spans="1:18">
      <c r="A95" t="s">
        <v>127</v>
      </c>
      <c r="B95">
        <v>-1.1533</v>
      </c>
      <c r="C95">
        <v>-0.76659999999999995</v>
      </c>
      <c r="D95">
        <v>-1.8707</v>
      </c>
      <c r="E95">
        <v>-0.82540000000000002</v>
      </c>
      <c r="F95">
        <v>-0.16300000000000001</v>
      </c>
      <c r="G95">
        <v>-8.2900000000000001E-2</v>
      </c>
      <c r="H95">
        <v>1.8599999999999998E-2</v>
      </c>
      <c r="I95">
        <v>-2.5600000000000001E-2</v>
      </c>
      <c r="J95">
        <v>-0.14549999999999999</v>
      </c>
      <c r="K95">
        <v>-1.5686</v>
      </c>
      <c r="L95">
        <v>-2.2806000000000002</v>
      </c>
      <c r="M95">
        <v>-0.72670000000000001</v>
      </c>
      <c r="N95">
        <v>-1.1565000000000001</v>
      </c>
      <c r="O95">
        <v>-0.9899</v>
      </c>
      <c r="P95">
        <v>-1.0559000000000001</v>
      </c>
      <c r="Q95">
        <v>-1.2868999999999999</v>
      </c>
      <c r="R95">
        <v>-0.82130000000000003</v>
      </c>
    </row>
    <row r="96" spans="1:18">
      <c r="A96" t="s">
        <v>128</v>
      </c>
      <c r="B96">
        <v>0.433</v>
      </c>
      <c r="C96">
        <v>0.88449999999999995</v>
      </c>
      <c r="D96">
        <v>0.54590000000000005</v>
      </c>
      <c r="E96">
        <v>0.82420000000000004</v>
      </c>
      <c r="F96">
        <v>-0.26200000000000001</v>
      </c>
      <c r="G96">
        <v>-0.1547</v>
      </c>
      <c r="H96">
        <v>-1.5699999999999999E-2</v>
      </c>
      <c r="I96">
        <v>-0.17</v>
      </c>
      <c r="J96">
        <v>3.2000000000000002E-3</v>
      </c>
      <c r="K96">
        <v>0.48</v>
      </c>
      <c r="L96">
        <v>0.30280000000000001</v>
      </c>
      <c r="M96">
        <v>0.68840000000000001</v>
      </c>
      <c r="N96">
        <v>0.9677</v>
      </c>
      <c r="O96">
        <v>1.0521</v>
      </c>
      <c r="P96">
        <v>0.80220000000000002</v>
      </c>
      <c r="Q96">
        <v>0.6492</v>
      </c>
      <c r="R96">
        <v>0.96099999999999997</v>
      </c>
    </row>
    <row r="97" spans="1:18">
      <c r="A97" t="s">
        <v>129</v>
      </c>
      <c r="B97">
        <v>0.40899999999999997</v>
      </c>
      <c r="C97">
        <v>0.14810000000000001</v>
      </c>
      <c r="D97">
        <v>1.32E-2</v>
      </c>
      <c r="E97">
        <v>7.5600000000000001E-2</v>
      </c>
      <c r="F97">
        <v>4.0300000000000002E-2</v>
      </c>
      <c r="G97">
        <v>0.15570000000000001</v>
      </c>
      <c r="H97">
        <v>1.9599999999999999E-2</v>
      </c>
      <c r="I97">
        <v>4.2799999999999998E-2</v>
      </c>
      <c r="J97">
        <v>3.9100000000000003E-2</v>
      </c>
      <c r="K97">
        <v>5.04E-2</v>
      </c>
      <c r="L97">
        <v>5.0999999999999997E-2</v>
      </c>
      <c r="M97">
        <v>4.82E-2</v>
      </c>
      <c r="N97">
        <v>-5.33E-2</v>
      </c>
      <c r="O97">
        <v>0.1229</v>
      </c>
      <c r="P97">
        <v>-0.1368</v>
      </c>
      <c r="Q97">
        <v>-0.156</v>
      </c>
      <c r="R97">
        <v>-0.1172</v>
      </c>
    </row>
    <row r="98" spans="1:18">
      <c r="A98" t="s">
        <v>130</v>
      </c>
      <c r="B98">
        <v>-2.1655000000000002</v>
      </c>
      <c r="C98">
        <v>-1.7485999999999999</v>
      </c>
      <c r="D98">
        <v>-2.2919</v>
      </c>
      <c r="E98">
        <v>-2.0773999999999999</v>
      </c>
      <c r="F98">
        <v>0.2366</v>
      </c>
      <c r="G98">
        <v>0.12920000000000001</v>
      </c>
      <c r="H98">
        <v>3.1399999999999997E-2</v>
      </c>
      <c r="I98">
        <v>0.17119999999999999</v>
      </c>
      <c r="J98">
        <v>-0.26910000000000001</v>
      </c>
      <c r="K98">
        <v>-2.0684999999999998</v>
      </c>
      <c r="L98">
        <v>-2.1823000000000001</v>
      </c>
      <c r="M98">
        <v>-1.9378</v>
      </c>
      <c r="N98">
        <v>-2.4805999999999999</v>
      </c>
      <c r="O98">
        <v>-2.3138999999999998</v>
      </c>
      <c r="P98">
        <v>-2.0508999999999999</v>
      </c>
      <c r="Q98">
        <v>-2.1575000000000002</v>
      </c>
      <c r="R98">
        <v>-1.9438</v>
      </c>
    </row>
    <row r="99" spans="1:18">
      <c r="A99" t="s">
        <v>131</v>
      </c>
      <c r="B99">
        <v>-2.7021000000000002</v>
      </c>
      <c r="C99">
        <v>-2.0476999999999999</v>
      </c>
      <c r="D99">
        <v>-2.5859999999999999</v>
      </c>
      <c r="E99">
        <v>-1.9523999999999999</v>
      </c>
      <c r="F99">
        <v>8.7900000000000006E-2</v>
      </c>
      <c r="G99">
        <v>3.9800000000000002E-2</v>
      </c>
      <c r="H99">
        <v>7.1599999999999997E-2</v>
      </c>
      <c r="I99">
        <v>7.7899999999999997E-2</v>
      </c>
      <c r="J99">
        <v>-0.66359999999999997</v>
      </c>
      <c r="K99">
        <v>-2.4937999999999998</v>
      </c>
      <c r="L99">
        <v>-2.8169</v>
      </c>
      <c r="M99">
        <v>-2.1166999999999998</v>
      </c>
      <c r="N99">
        <v>-2.1871999999999998</v>
      </c>
      <c r="O99">
        <v>-1.6744000000000001</v>
      </c>
      <c r="P99">
        <v>-1.5763</v>
      </c>
      <c r="Q99">
        <v>-2.0185</v>
      </c>
      <c r="R99">
        <v>-1.1264000000000001</v>
      </c>
    </row>
    <row r="100" spans="1:18">
      <c r="A100" t="s">
        <v>132</v>
      </c>
      <c r="B100">
        <v>0.44990000000000002</v>
      </c>
      <c r="C100">
        <v>-0.1128</v>
      </c>
      <c r="D100">
        <v>0.82320000000000004</v>
      </c>
      <c r="E100">
        <v>-0.3483</v>
      </c>
      <c r="F100">
        <v>8.0000000000000004E-4</v>
      </c>
      <c r="G100">
        <v>0.2165</v>
      </c>
      <c r="H100">
        <v>1.47E-2</v>
      </c>
      <c r="I100">
        <v>1.04E-2</v>
      </c>
      <c r="J100">
        <v>-0.14810000000000001</v>
      </c>
      <c r="K100">
        <v>0.54969999999999997</v>
      </c>
      <c r="L100">
        <v>1.3217000000000001</v>
      </c>
      <c r="M100">
        <v>-0.34089999999999998</v>
      </c>
      <c r="N100">
        <v>-3.0499999999999999E-2</v>
      </c>
      <c r="O100">
        <v>-0.3614</v>
      </c>
      <c r="P100">
        <v>-0.3967</v>
      </c>
      <c r="Q100">
        <v>-0.38819999999999999</v>
      </c>
      <c r="R100">
        <v>-0.40579999999999999</v>
      </c>
    </row>
    <row r="101" spans="1:18">
      <c r="A101" t="s">
        <v>133</v>
      </c>
      <c r="B101">
        <v>3.0705</v>
      </c>
      <c r="C101">
        <v>2.2875999999999999</v>
      </c>
      <c r="D101">
        <v>2.4188999999999998</v>
      </c>
      <c r="E101">
        <v>2.3359999999999999</v>
      </c>
      <c r="F101">
        <v>9.6199999999999994E-2</v>
      </c>
      <c r="G101">
        <v>-6.59E-2</v>
      </c>
      <c r="H101">
        <v>2.5499999999999998E-2</v>
      </c>
      <c r="I101">
        <v>7.6799999999999993E-2</v>
      </c>
      <c r="J101">
        <v>0.18459999999999999</v>
      </c>
      <c r="K101">
        <v>2.2363</v>
      </c>
      <c r="L101">
        <v>2.1141000000000001</v>
      </c>
      <c r="M101">
        <v>2.3828999999999998</v>
      </c>
      <c r="N101">
        <v>2.9508000000000001</v>
      </c>
      <c r="O101">
        <v>2.2608000000000001</v>
      </c>
      <c r="P101">
        <v>1.5523</v>
      </c>
      <c r="Q101">
        <v>1.8051999999999999</v>
      </c>
      <c r="R101">
        <v>1.2952999999999999</v>
      </c>
    </row>
    <row r="102" spans="1:18">
      <c r="A102" t="s">
        <v>134</v>
      </c>
      <c r="B102">
        <v>-0.48509999999999998</v>
      </c>
      <c r="C102">
        <v>-0.27479999999999999</v>
      </c>
      <c r="D102">
        <v>-0.32400000000000001</v>
      </c>
      <c r="E102">
        <v>-0.2102</v>
      </c>
      <c r="F102">
        <v>0.1003</v>
      </c>
      <c r="G102">
        <v>0.24959999999999999</v>
      </c>
      <c r="H102">
        <v>4.8000000000000001E-2</v>
      </c>
      <c r="I102">
        <v>9.01E-2</v>
      </c>
      <c r="J102">
        <v>3.5099999999999999E-2</v>
      </c>
      <c r="K102">
        <v>-0.2145</v>
      </c>
      <c r="L102">
        <v>-0.34460000000000002</v>
      </c>
      <c r="M102">
        <v>-6.3899999999999998E-2</v>
      </c>
      <c r="N102">
        <v>-0.28989999999999999</v>
      </c>
      <c r="O102">
        <v>-0.46029999999999999</v>
      </c>
      <c r="P102">
        <v>0.12039999999999999</v>
      </c>
      <c r="Q102">
        <v>0.1517</v>
      </c>
      <c r="R102">
        <v>9.0399999999999994E-2</v>
      </c>
    </row>
    <row r="103" spans="1:18">
      <c r="A103" t="s">
        <v>135</v>
      </c>
      <c r="B103">
        <v>8.4565999999999999</v>
      </c>
      <c r="C103">
        <v>8.0962999999999994</v>
      </c>
      <c r="D103">
        <v>8.2855000000000008</v>
      </c>
      <c r="E103">
        <v>7.9782999999999999</v>
      </c>
      <c r="F103">
        <v>5.3400000000000003E-2</v>
      </c>
      <c r="G103">
        <v>8.9599999999999999E-2</v>
      </c>
      <c r="H103">
        <v>1.18E-2</v>
      </c>
      <c r="I103">
        <v>6.9099999999999995E-2</v>
      </c>
      <c r="J103">
        <v>1.6321000000000001</v>
      </c>
      <c r="K103">
        <v>8.1974999999999998</v>
      </c>
      <c r="L103">
        <v>8.2704000000000004</v>
      </c>
      <c r="M103">
        <v>8.1126000000000005</v>
      </c>
      <c r="N103">
        <v>8.3112999999999992</v>
      </c>
      <c r="O103">
        <v>7.7554999999999996</v>
      </c>
      <c r="P103">
        <v>7.8213999999999997</v>
      </c>
      <c r="Q103">
        <v>7.9692999999999996</v>
      </c>
      <c r="R103">
        <v>7.6729000000000003</v>
      </c>
    </row>
    <row r="104" spans="1:18">
      <c r="A104" t="s">
        <v>136</v>
      </c>
      <c r="B104">
        <v>0.37309999999999999</v>
      </c>
      <c r="C104">
        <v>0.3574</v>
      </c>
      <c r="D104">
        <v>0.65700000000000003</v>
      </c>
      <c r="E104">
        <v>0.72089999999999999</v>
      </c>
      <c r="F104">
        <v>9.5899999999999999E-2</v>
      </c>
      <c r="G104">
        <v>-1.2699999999999999E-2</v>
      </c>
      <c r="H104">
        <v>5.9700000000000003E-2</v>
      </c>
      <c r="I104">
        <v>7.9500000000000001E-2</v>
      </c>
      <c r="J104">
        <v>7.9600000000000004E-2</v>
      </c>
      <c r="K104">
        <v>0.76529999999999998</v>
      </c>
      <c r="L104">
        <v>0.61799999999999999</v>
      </c>
      <c r="M104">
        <v>0.93689999999999996</v>
      </c>
      <c r="N104">
        <v>0.72299999999999998</v>
      </c>
      <c r="O104">
        <v>0.3584</v>
      </c>
      <c r="P104">
        <v>1.1321000000000001</v>
      </c>
      <c r="Q104">
        <v>1.0387</v>
      </c>
      <c r="R104">
        <v>1.2276</v>
      </c>
    </row>
    <row r="105" spans="1:18">
      <c r="A105" t="s">
        <v>137</v>
      </c>
      <c r="B105">
        <v>-2.0270999999999999</v>
      </c>
      <c r="C105">
        <v>-1.7502</v>
      </c>
      <c r="D105">
        <v>-2.0116999999999998</v>
      </c>
      <c r="E105">
        <v>-2.1063000000000001</v>
      </c>
      <c r="F105">
        <v>0.29170000000000001</v>
      </c>
      <c r="G105">
        <v>0.3604</v>
      </c>
      <c r="H105">
        <v>4.3099999999999999E-2</v>
      </c>
      <c r="I105">
        <v>0.1948</v>
      </c>
      <c r="J105">
        <v>-0.46789999999999998</v>
      </c>
      <c r="K105">
        <v>-1.9314</v>
      </c>
      <c r="L105">
        <v>-1.8191999999999999</v>
      </c>
      <c r="M105">
        <v>-2.0636000000000001</v>
      </c>
      <c r="N105">
        <v>-2.3411</v>
      </c>
      <c r="O105">
        <v>-2.1810999999999998</v>
      </c>
      <c r="P105">
        <v>-2.2505999999999999</v>
      </c>
      <c r="Q105">
        <v>-2.3734000000000002</v>
      </c>
      <c r="R105">
        <v>-2.1261000000000001</v>
      </c>
    </row>
    <row r="106" spans="1:18">
      <c r="A106" t="s">
        <v>138</v>
      </c>
      <c r="B106">
        <v>-1.2914000000000001</v>
      </c>
      <c r="C106">
        <v>-0.67630000000000001</v>
      </c>
      <c r="D106">
        <v>-0.84419999999999995</v>
      </c>
      <c r="E106">
        <v>0.1144</v>
      </c>
      <c r="F106">
        <v>0.34399999999999997</v>
      </c>
      <c r="G106">
        <v>0.4965</v>
      </c>
      <c r="H106">
        <v>2.8400000000000002E-2</v>
      </c>
      <c r="I106">
        <v>0.23499999999999999</v>
      </c>
      <c r="J106">
        <v>-2.52E-2</v>
      </c>
      <c r="K106">
        <v>-0.65839999999999999</v>
      </c>
      <c r="L106">
        <v>-1.1696</v>
      </c>
      <c r="M106">
        <v>-6.2899999999999998E-2</v>
      </c>
      <c r="N106">
        <v>-0.28070000000000001</v>
      </c>
      <c r="O106">
        <v>0.41520000000000001</v>
      </c>
      <c r="P106">
        <v>0.14360000000000001</v>
      </c>
      <c r="Q106">
        <v>4.3999999999999997E-2</v>
      </c>
      <c r="R106">
        <v>0.2437</v>
      </c>
    </row>
    <row r="107" spans="1:18">
      <c r="A107" t="s">
        <v>139</v>
      </c>
      <c r="B107">
        <v>-0.8115</v>
      </c>
      <c r="C107">
        <v>-0.87339999999999995</v>
      </c>
      <c r="D107">
        <v>-1.1158999999999999</v>
      </c>
      <c r="E107">
        <v>-1.0607</v>
      </c>
      <c r="F107">
        <v>0.15240000000000001</v>
      </c>
      <c r="G107">
        <v>0.41860000000000003</v>
      </c>
      <c r="H107">
        <v>3.6200000000000003E-2</v>
      </c>
      <c r="I107">
        <v>0.15820000000000001</v>
      </c>
      <c r="J107">
        <v>-3.8899999999999997E-2</v>
      </c>
      <c r="K107">
        <v>-0.89649999999999996</v>
      </c>
      <c r="L107">
        <v>-0.97599999999999998</v>
      </c>
      <c r="M107">
        <v>-0.80410000000000004</v>
      </c>
      <c r="N107">
        <v>-1.3559000000000001</v>
      </c>
      <c r="O107">
        <v>-1.4964</v>
      </c>
      <c r="P107">
        <v>-1.8946000000000001</v>
      </c>
      <c r="Q107">
        <v>-1.8563000000000001</v>
      </c>
      <c r="R107">
        <v>-1.9326000000000001</v>
      </c>
    </row>
    <row r="108" spans="1:18">
      <c r="A108" t="s">
        <v>140</v>
      </c>
      <c r="B108">
        <v>-1.5286</v>
      </c>
      <c r="C108">
        <v>-1.6375999999999999</v>
      </c>
      <c r="D108">
        <v>-1.9221999999999999</v>
      </c>
      <c r="E108">
        <v>-2.0022000000000002</v>
      </c>
      <c r="F108">
        <v>0.23150000000000001</v>
      </c>
      <c r="G108">
        <v>0.27529999999999999</v>
      </c>
      <c r="H108">
        <v>8.8000000000000005E-3</v>
      </c>
      <c r="I108">
        <v>0.15140000000000001</v>
      </c>
      <c r="J108">
        <v>-0.23780000000000001</v>
      </c>
      <c r="K108">
        <v>-1.6638999999999999</v>
      </c>
      <c r="L108">
        <v>-1.6261000000000001</v>
      </c>
      <c r="M108">
        <v>-1.7078</v>
      </c>
      <c r="N108">
        <v>-2.4323000000000001</v>
      </c>
      <c r="O108">
        <v>-2.4998</v>
      </c>
      <c r="P108">
        <v>-2.641</v>
      </c>
      <c r="Q108">
        <v>-2.5432000000000001</v>
      </c>
      <c r="R108">
        <v>-2.7389000000000001</v>
      </c>
    </row>
    <row r="109" spans="1:18">
      <c r="A109" t="s">
        <v>141</v>
      </c>
      <c r="B109">
        <v>1.5178</v>
      </c>
      <c r="C109">
        <v>1.2963</v>
      </c>
      <c r="D109">
        <v>1.5618000000000001</v>
      </c>
      <c r="E109">
        <v>0.98570000000000002</v>
      </c>
      <c r="F109">
        <v>6.93E-2</v>
      </c>
      <c r="G109">
        <v>0.23319999999999999</v>
      </c>
      <c r="H109">
        <v>3.4200000000000001E-2</v>
      </c>
      <c r="I109">
        <v>9.3899999999999997E-2</v>
      </c>
      <c r="J109">
        <v>0.41660000000000003</v>
      </c>
      <c r="K109">
        <v>1.4771000000000001</v>
      </c>
      <c r="L109">
        <v>1.8031999999999999</v>
      </c>
      <c r="M109">
        <v>1.1001000000000001</v>
      </c>
      <c r="N109">
        <v>1.1423000000000001</v>
      </c>
      <c r="O109">
        <v>0.78480000000000005</v>
      </c>
      <c r="P109">
        <v>1.0810999999999999</v>
      </c>
      <c r="Q109">
        <v>0.96599999999999997</v>
      </c>
      <c r="R109">
        <v>1.1964999999999999</v>
      </c>
    </row>
    <row r="110" spans="1:18">
      <c r="A110" t="s">
        <v>142</v>
      </c>
      <c r="B110">
        <v>-0.14399999999999999</v>
      </c>
      <c r="C110">
        <v>0.46860000000000002</v>
      </c>
      <c r="D110">
        <v>-0.1177</v>
      </c>
      <c r="E110">
        <v>0.27750000000000002</v>
      </c>
      <c r="F110">
        <v>0.26960000000000001</v>
      </c>
      <c r="G110">
        <v>1.5E-3</v>
      </c>
      <c r="H110">
        <v>0.1182</v>
      </c>
      <c r="I110">
        <v>0.2326</v>
      </c>
      <c r="J110">
        <v>0.29730000000000001</v>
      </c>
      <c r="K110">
        <v>0.14119999999999999</v>
      </c>
      <c r="L110">
        <v>7.51E-2</v>
      </c>
      <c r="M110">
        <v>0.2195</v>
      </c>
      <c r="N110">
        <v>-0.45050000000000001</v>
      </c>
      <c r="O110">
        <v>0.37880000000000003</v>
      </c>
      <c r="P110">
        <v>-0.1273</v>
      </c>
      <c r="Q110">
        <v>-0.31369999999999998</v>
      </c>
      <c r="R110">
        <v>5.8900000000000001E-2</v>
      </c>
    </row>
    <row r="111" spans="1:18">
      <c r="A111" t="s">
        <v>143</v>
      </c>
      <c r="B111">
        <v>2.7391000000000001</v>
      </c>
      <c r="C111">
        <v>2.6259000000000001</v>
      </c>
      <c r="D111">
        <v>3.2286999999999999</v>
      </c>
      <c r="E111">
        <v>2.4971000000000001</v>
      </c>
      <c r="F111">
        <v>-0.12740000000000001</v>
      </c>
      <c r="G111">
        <v>-0.27</v>
      </c>
      <c r="H111">
        <v>1.5599999999999999E-2</v>
      </c>
      <c r="I111">
        <v>-8.8900000000000007E-2</v>
      </c>
      <c r="J111">
        <v>0.82840000000000003</v>
      </c>
      <c r="K111">
        <v>2.8927</v>
      </c>
      <c r="L111">
        <v>3.3159999999999998</v>
      </c>
      <c r="M111">
        <v>2.3391999999999999</v>
      </c>
      <c r="N111">
        <v>3.0615999999999999</v>
      </c>
      <c r="O111">
        <v>2.7591000000000001</v>
      </c>
      <c r="P111">
        <v>2.9489999999999998</v>
      </c>
      <c r="Q111">
        <v>3.3046000000000002</v>
      </c>
      <c r="R111">
        <v>2.5489999999999999</v>
      </c>
    </row>
    <row r="112" spans="1:18">
      <c r="A112" t="s">
        <v>144</v>
      </c>
      <c r="B112">
        <v>-1.1357999999999999</v>
      </c>
      <c r="C112">
        <v>-1.5633999999999999</v>
      </c>
      <c r="D112">
        <v>-1.1405000000000001</v>
      </c>
      <c r="E112">
        <v>-1.1292</v>
      </c>
      <c r="F112">
        <v>1.5599999999999999E-2</v>
      </c>
      <c r="G112">
        <v>0.40339999999999998</v>
      </c>
      <c r="H112">
        <v>4.7800000000000002E-2</v>
      </c>
      <c r="I112">
        <v>2.4299999999999999E-2</v>
      </c>
      <c r="J112">
        <v>7.3000000000000001E-3</v>
      </c>
      <c r="K112">
        <v>-1.2000999999999999</v>
      </c>
      <c r="L112">
        <v>-1.2229000000000001</v>
      </c>
      <c r="M112">
        <v>-1.1687000000000001</v>
      </c>
      <c r="N112">
        <v>-0.98560000000000003</v>
      </c>
      <c r="O112">
        <v>-1.0659000000000001</v>
      </c>
      <c r="P112">
        <v>-0.95079999999999998</v>
      </c>
      <c r="Q112">
        <v>-0.92390000000000005</v>
      </c>
      <c r="R112">
        <v>-0.98</v>
      </c>
    </row>
    <row r="113" spans="1:18">
      <c r="A113" t="s">
        <v>145</v>
      </c>
      <c r="B113">
        <v>0.47610000000000002</v>
      </c>
      <c r="C113">
        <v>0.38179999999999997</v>
      </c>
      <c r="D113">
        <v>0.64939999999999998</v>
      </c>
      <c r="E113">
        <v>0.1381</v>
      </c>
      <c r="F113">
        <v>0.1366</v>
      </c>
      <c r="G113">
        <v>0.2215</v>
      </c>
      <c r="H113">
        <v>1.0699999999999999E-2</v>
      </c>
      <c r="I113">
        <v>0.1198</v>
      </c>
      <c r="J113">
        <v>0.34789999999999999</v>
      </c>
      <c r="K113">
        <v>0.5323</v>
      </c>
      <c r="L113">
        <v>0.83099999999999996</v>
      </c>
      <c r="M113">
        <v>0.13819999999999999</v>
      </c>
      <c r="N113">
        <v>0.30349999999999999</v>
      </c>
      <c r="O113">
        <v>0.1406</v>
      </c>
      <c r="P113">
        <v>0.14410000000000001</v>
      </c>
      <c r="Q113">
        <v>0.18379999999999999</v>
      </c>
      <c r="R113">
        <v>9.8400000000000001E-2</v>
      </c>
    </row>
    <row r="114" spans="1:18">
      <c r="A114" t="s">
        <v>146</v>
      </c>
      <c r="B114">
        <v>-0.40260000000000001</v>
      </c>
      <c r="C114">
        <v>-0.46989999999999998</v>
      </c>
      <c r="D114">
        <v>-0.58919999999999995</v>
      </c>
      <c r="E114">
        <v>-1.077</v>
      </c>
      <c r="F114">
        <v>-4.4400000000000002E-2</v>
      </c>
      <c r="G114">
        <v>3.49E-2</v>
      </c>
      <c r="H114">
        <v>4.8999999999999998E-3</v>
      </c>
      <c r="I114">
        <v>-1.78E-2</v>
      </c>
      <c r="J114">
        <v>2.7900000000000001E-2</v>
      </c>
      <c r="K114">
        <v>-0.73650000000000004</v>
      </c>
      <c r="L114">
        <v>-0.61850000000000005</v>
      </c>
      <c r="M114">
        <v>-0.89410000000000001</v>
      </c>
      <c r="N114">
        <v>-0.53149999999999997</v>
      </c>
      <c r="O114">
        <v>-1.3755999999999999</v>
      </c>
      <c r="P114">
        <v>-1.2549999999999999</v>
      </c>
      <c r="Q114">
        <v>-1.1451</v>
      </c>
      <c r="R114">
        <v>-1.3768</v>
      </c>
    </row>
    <row r="115" spans="1:18">
      <c r="A115" t="s">
        <v>147</v>
      </c>
      <c r="B115">
        <v>0.1731</v>
      </c>
      <c r="C115">
        <v>0.57769999999999999</v>
      </c>
      <c r="D115">
        <v>0.3886</v>
      </c>
      <c r="E115">
        <v>0.60619999999999996</v>
      </c>
      <c r="F115">
        <v>-4.0300000000000002E-2</v>
      </c>
      <c r="G115">
        <v>9.2999999999999992E-3</v>
      </c>
      <c r="H115">
        <v>0.20580000000000001</v>
      </c>
      <c r="I115">
        <v>2.9899999999999999E-2</v>
      </c>
      <c r="J115">
        <v>-5.8999999999999997E-2</v>
      </c>
      <c r="K115">
        <v>0.49790000000000001</v>
      </c>
      <c r="L115">
        <v>0.39169999999999999</v>
      </c>
      <c r="M115">
        <v>0.6391</v>
      </c>
      <c r="N115">
        <v>0.3846</v>
      </c>
      <c r="O115">
        <v>0.54700000000000004</v>
      </c>
      <c r="P115">
        <v>0.40379999999999999</v>
      </c>
      <c r="Q115">
        <v>0.41789999999999999</v>
      </c>
      <c r="R115">
        <v>0.38819999999999999</v>
      </c>
    </row>
    <row r="116" spans="1:18">
      <c r="A116" t="s">
        <v>148</v>
      </c>
      <c r="B116">
        <v>1.8261000000000001</v>
      </c>
      <c r="C116">
        <v>1.4347000000000001</v>
      </c>
      <c r="D116">
        <v>1.9984</v>
      </c>
      <c r="E116">
        <v>1.9089</v>
      </c>
      <c r="F116">
        <v>-0.10199999999999999</v>
      </c>
      <c r="G116">
        <v>0.1535</v>
      </c>
      <c r="H116">
        <v>8.1699999999999995E-2</v>
      </c>
      <c r="I116">
        <v>-7.1099999999999997E-2</v>
      </c>
      <c r="J116">
        <v>0.38929999999999998</v>
      </c>
      <c r="K116">
        <v>1.7603</v>
      </c>
      <c r="L116">
        <v>1.8323</v>
      </c>
      <c r="M116">
        <v>1.6620999999999999</v>
      </c>
      <c r="N116">
        <v>2.3111000000000002</v>
      </c>
      <c r="O116">
        <v>2.3193999999999999</v>
      </c>
      <c r="P116">
        <v>2.6646000000000001</v>
      </c>
      <c r="Q116">
        <v>2.9133</v>
      </c>
      <c r="R116">
        <v>2.3803999999999998</v>
      </c>
    </row>
    <row r="117" spans="1:18">
      <c r="A117" t="s">
        <v>149</v>
      </c>
      <c r="B117">
        <v>-1.2710999999999999</v>
      </c>
      <c r="C117">
        <v>-1.0387999999999999</v>
      </c>
      <c r="D117">
        <v>-1.2868999999999999</v>
      </c>
      <c r="E117">
        <v>-1.3628</v>
      </c>
      <c r="F117">
        <v>3.7900000000000003E-2</v>
      </c>
      <c r="G117">
        <v>-5.8799999999999998E-2</v>
      </c>
      <c r="H117">
        <v>2.4299999999999999E-2</v>
      </c>
      <c r="I117">
        <v>1.9599999999999999E-2</v>
      </c>
      <c r="J117">
        <v>-0.36409999999999998</v>
      </c>
      <c r="K117">
        <v>-1.0848</v>
      </c>
      <c r="L117">
        <v>-1.0931999999999999</v>
      </c>
      <c r="M117">
        <v>-1.0738000000000001</v>
      </c>
      <c r="N117">
        <v>-1.6512</v>
      </c>
      <c r="O117">
        <v>-1.8392999999999999</v>
      </c>
      <c r="P117">
        <v>-1.8103</v>
      </c>
      <c r="Q117">
        <v>-1.7133</v>
      </c>
      <c r="R117">
        <v>-1.9214</v>
      </c>
    </row>
    <row r="118" spans="1:18">
      <c r="A118" t="s">
        <v>150</v>
      </c>
      <c r="B118">
        <v>-0.36259999999999998</v>
      </c>
      <c r="C118">
        <v>-0.59860000000000002</v>
      </c>
      <c r="D118">
        <v>-0.6825</v>
      </c>
      <c r="E118">
        <v>-0.56850000000000001</v>
      </c>
      <c r="F118">
        <v>7.0000000000000007E-2</v>
      </c>
      <c r="G118">
        <v>2.9399999999999999E-2</v>
      </c>
      <c r="H118">
        <v>2.53E-2</v>
      </c>
      <c r="I118">
        <v>5.0500000000000003E-2</v>
      </c>
      <c r="J118">
        <v>-0.4037</v>
      </c>
      <c r="K118">
        <v>-0.6129</v>
      </c>
      <c r="L118">
        <v>-0.7399</v>
      </c>
      <c r="M118">
        <v>-0.44340000000000002</v>
      </c>
      <c r="N118">
        <v>-0.57579999999999998</v>
      </c>
      <c r="O118">
        <v>-0.77449999999999997</v>
      </c>
      <c r="P118">
        <v>-0.48220000000000002</v>
      </c>
      <c r="Q118">
        <v>-0.29880000000000001</v>
      </c>
      <c r="R118">
        <v>-0.69069999999999998</v>
      </c>
    </row>
    <row r="119" spans="1:18">
      <c r="A119" t="s">
        <v>151</v>
      </c>
      <c r="B119">
        <v>-1.8743000000000001</v>
      </c>
      <c r="C119">
        <v>-2.1353</v>
      </c>
      <c r="D119">
        <v>-2.1259999999999999</v>
      </c>
      <c r="E119">
        <v>-2.4270999999999998</v>
      </c>
      <c r="F119">
        <v>-2.5000000000000001E-3</v>
      </c>
      <c r="G119">
        <v>4.2599999999999999E-2</v>
      </c>
      <c r="H119">
        <v>6.7999999999999996E-3</v>
      </c>
      <c r="I119">
        <v>1.9E-3</v>
      </c>
      <c r="J119">
        <v>-0.52690000000000003</v>
      </c>
      <c r="K119">
        <v>-2.1335000000000002</v>
      </c>
      <c r="L119">
        <v>-2.0573000000000001</v>
      </c>
      <c r="M119">
        <v>-2.2343999999999999</v>
      </c>
      <c r="N119">
        <v>-2.2551999999999999</v>
      </c>
      <c r="O119">
        <v>-2.7454999999999998</v>
      </c>
      <c r="P119">
        <v>-2.6648000000000001</v>
      </c>
      <c r="Q119">
        <v>-2.5171999999999999</v>
      </c>
      <c r="R119">
        <v>-2.8371</v>
      </c>
    </row>
    <row r="120" spans="1:18">
      <c r="A120" t="s">
        <v>152</v>
      </c>
      <c r="B120">
        <v>-1.3702000000000001</v>
      </c>
      <c r="C120">
        <v>-1.5258</v>
      </c>
      <c r="D120">
        <v>-1.8785000000000001</v>
      </c>
      <c r="E120">
        <v>-2.3788999999999998</v>
      </c>
      <c r="F120">
        <v>-2.5000000000000001E-3</v>
      </c>
      <c r="G120">
        <v>-9.7500000000000003E-2</v>
      </c>
      <c r="H120">
        <v>-1.46E-2</v>
      </c>
      <c r="I120">
        <v>-8.3999999999999995E-3</v>
      </c>
      <c r="J120">
        <v>-0.2999</v>
      </c>
      <c r="K120">
        <v>-1.4403999999999999</v>
      </c>
      <c r="L120">
        <v>-1.3674999999999999</v>
      </c>
      <c r="M120">
        <v>-1.5378000000000001</v>
      </c>
      <c r="N120">
        <v>-2.8578999999999999</v>
      </c>
      <c r="O120">
        <v>-3.7816000000000001</v>
      </c>
      <c r="P120">
        <v>-3.9159000000000002</v>
      </c>
      <c r="Q120">
        <v>-3.2462</v>
      </c>
      <c r="R120">
        <v>-4.6901999999999999</v>
      </c>
    </row>
    <row r="121" spans="1:18">
      <c r="A121" t="s">
        <v>153</v>
      </c>
      <c r="B121">
        <v>0.184</v>
      </c>
      <c r="C121">
        <v>-0.4824</v>
      </c>
      <c r="D121">
        <v>9.9299999999999999E-2</v>
      </c>
      <c r="E121">
        <v>-0.98939999999999995</v>
      </c>
      <c r="F121">
        <v>4.2000000000000003E-2</v>
      </c>
      <c r="G121">
        <v>7.1300000000000002E-2</v>
      </c>
      <c r="H121">
        <v>5.0500000000000003E-2</v>
      </c>
      <c r="I121">
        <v>3.1800000000000002E-2</v>
      </c>
      <c r="J121">
        <v>-0.1163</v>
      </c>
      <c r="K121">
        <v>8.8000000000000005E-3</v>
      </c>
      <c r="L121">
        <v>0.41889999999999999</v>
      </c>
      <c r="M121">
        <v>-0.53759999999999997</v>
      </c>
      <c r="N121">
        <v>-0.51570000000000005</v>
      </c>
      <c r="O121">
        <v>-1.7621</v>
      </c>
      <c r="P121">
        <v>-1.4144000000000001</v>
      </c>
      <c r="Q121">
        <v>-0.89510000000000001</v>
      </c>
      <c r="R121">
        <v>-2.0226000000000002</v>
      </c>
    </row>
    <row r="122" spans="1:18">
      <c r="A122" t="s">
        <v>154</v>
      </c>
      <c r="B122">
        <v>-0.97</v>
      </c>
      <c r="C122">
        <v>-0.92449999999999999</v>
      </c>
      <c r="D122">
        <v>-0.65359999999999996</v>
      </c>
      <c r="E122">
        <v>-0.73180000000000001</v>
      </c>
      <c r="F122">
        <v>0.16120000000000001</v>
      </c>
      <c r="G122">
        <v>0.1331</v>
      </c>
      <c r="H122">
        <v>3.4000000000000002E-2</v>
      </c>
      <c r="I122">
        <v>0.115</v>
      </c>
      <c r="J122">
        <v>6.2899999999999998E-2</v>
      </c>
      <c r="K122">
        <v>-0.75770000000000004</v>
      </c>
      <c r="L122">
        <v>-0.78049999999999997</v>
      </c>
      <c r="M122">
        <v>-0.72660000000000002</v>
      </c>
      <c r="N122">
        <v>-0.40539999999999998</v>
      </c>
      <c r="O122">
        <v>-0.73970000000000002</v>
      </c>
      <c r="P122">
        <v>-0.85440000000000005</v>
      </c>
      <c r="Q122">
        <v>-0.82440000000000002</v>
      </c>
      <c r="R122">
        <v>-0.89200000000000002</v>
      </c>
    </row>
    <row r="123" spans="1:18">
      <c r="A123" t="s">
        <v>155</v>
      </c>
      <c r="B123">
        <v>-0.98409999999999997</v>
      </c>
      <c r="C123">
        <v>-0.43340000000000001</v>
      </c>
      <c r="D123">
        <v>-1.0249999999999999</v>
      </c>
      <c r="E123">
        <v>-0.50080000000000002</v>
      </c>
      <c r="F123">
        <v>0.2455</v>
      </c>
      <c r="G123">
        <v>8.1199999999999994E-2</v>
      </c>
      <c r="H123">
        <v>4.4699999999999997E-2</v>
      </c>
      <c r="I123">
        <v>0.1643</v>
      </c>
      <c r="J123">
        <v>-5.7700000000000001E-2</v>
      </c>
      <c r="K123">
        <v>-0.89910000000000001</v>
      </c>
      <c r="L123">
        <v>-1.1202000000000001</v>
      </c>
      <c r="M123">
        <v>-0.60099999999999998</v>
      </c>
      <c r="N123">
        <v>-0.83909999999999996</v>
      </c>
      <c r="O123">
        <v>-0.32890000000000003</v>
      </c>
      <c r="P123">
        <v>-0.38890000000000002</v>
      </c>
      <c r="Q123">
        <v>-0.4803</v>
      </c>
      <c r="R123">
        <v>-0.27689999999999998</v>
      </c>
    </row>
    <row r="124" spans="1:18">
      <c r="A124" t="s">
        <v>156</v>
      </c>
      <c r="B124">
        <v>0.28449999999999998</v>
      </c>
      <c r="C124">
        <v>0.23749999999999999</v>
      </c>
      <c r="D124">
        <v>8.3099999999999993E-2</v>
      </c>
      <c r="E124">
        <v>0.37790000000000001</v>
      </c>
      <c r="F124">
        <v>0.2228</v>
      </c>
      <c r="G124">
        <v>0.112</v>
      </c>
      <c r="H124">
        <v>1.7500000000000002E-2</v>
      </c>
      <c r="I124">
        <v>0.14729999999999999</v>
      </c>
      <c r="J124">
        <v>6.5000000000000002E-2</v>
      </c>
      <c r="K124">
        <v>0.1502</v>
      </c>
      <c r="L124">
        <v>4.1099999999999998E-2</v>
      </c>
      <c r="M124">
        <v>0.29580000000000001</v>
      </c>
      <c r="N124">
        <v>0.16320000000000001</v>
      </c>
      <c r="O124">
        <v>0.52129999999999999</v>
      </c>
      <c r="P124">
        <v>0.3196</v>
      </c>
      <c r="Q124">
        <v>0.1429</v>
      </c>
      <c r="R124">
        <v>0.52959999999999996</v>
      </c>
    </row>
    <row r="125" spans="1:18">
      <c r="A125" t="s">
        <v>157</v>
      </c>
      <c r="B125">
        <v>-1.4066000000000001</v>
      </c>
      <c r="C125">
        <v>-1.6423000000000001</v>
      </c>
      <c r="D125">
        <v>-1.5313000000000001</v>
      </c>
      <c r="E125">
        <v>-2.0859000000000001</v>
      </c>
      <c r="F125">
        <v>0.2051</v>
      </c>
      <c r="G125">
        <v>0.17979999999999999</v>
      </c>
      <c r="H125">
        <v>3.49E-2</v>
      </c>
      <c r="I125">
        <v>0.18060000000000001</v>
      </c>
      <c r="J125">
        <v>-0.1447</v>
      </c>
      <c r="K125">
        <v>-1.3069</v>
      </c>
      <c r="L125">
        <v>-1.2312000000000001</v>
      </c>
      <c r="M125">
        <v>-1.4083000000000001</v>
      </c>
      <c r="N125">
        <v>-2.1145</v>
      </c>
      <c r="O125">
        <v>-3.2528000000000001</v>
      </c>
      <c r="P125">
        <v>-3.2014</v>
      </c>
      <c r="Q125">
        <v>-3.073</v>
      </c>
      <c r="R125">
        <v>-3.3542999999999998</v>
      </c>
    </row>
    <row r="126" spans="1:18">
      <c r="A126" t="s">
        <v>158</v>
      </c>
      <c r="B126">
        <v>-0.64410000000000001</v>
      </c>
      <c r="C126">
        <v>-0.64439999999999997</v>
      </c>
      <c r="D126">
        <v>-0.61270000000000002</v>
      </c>
      <c r="E126">
        <v>-0.6976</v>
      </c>
      <c r="F126">
        <v>-2.12E-2</v>
      </c>
      <c r="G126">
        <v>0.21479999999999999</v>
      </c>
      <c r="H126">
        <v>4.6600000000000003E-2</v>
      </c>
      <c r="I126">
        <v>-2.8E-3</v>
      </c>
      <c r="J126">
        <v>0.21840000000000001</v>
      </c>
      <c r="K126">
        <v>-0.28589999999999999</v>
      </c>
      <c r="L126">
        <v>-0.28179999999999999</v>
      </c>
      <c r="M126">
        <v>-0.2893</v>
      </c>
      <c r="N126">
        <v>-1.2627999999999999</v>
      </c>
      <c r="O126">
        <v>-1.4167000000000001</v>
      </c>
      <c r="P126">
        <v>-1.2338</v>
      </c>
      <c r="Q126">
        <v>-1.3404</v>
      </c>
      <c r="R126">
        <v>-1.1065</v>
      </c>
    </row>
    <row r="127" spans="1:18">
      <c r="A127" t="s">
        <v>159</v>
      </c>
      <c r="B127">
        <v>3.4415</v>
      </c>
      <c r="C127">
        <v>3.0146999999999999</v>
      </c>
      <c r="D127">
        <v>3.3475999999999999</v>
      </c>
      <c r="E127">
        <v>3.3241999999999998</v>
      </c>
      <c r="F127">
        <v>0.13539999999999999</v>
      </c>
      <c r="G127">
        <v>-7.22E-2</v>
      </c>
      <c r="H127">
        <v>4.2700000000000002E-2</v>
      </c>
      <c r="I127">
        <v>0.1003</v>
      </c>
      <c r="J127">
        <v>0.51649999999999996</v>
      </c>
      <c r="K127">
        <v>3.4224999999999999</v>
      </c>
      <c r="L127">
        <v>3.5358000000000001</v>
      </c>
      <c r="M127">
        <v>3.2724000000000002</v>
      </c>
      <c r="N127">
        <v>2.9750000000000001</v>
      </c>
      <c r="O127">
        <v>3.4215</v>
      </c>
      <c r="P127">
        <v>3.4523999999999999</v>
      </c>
      <c r="Q127">
        <v>3.3763000000000001</v>
      </c>
      <c r="R127">
        <v>3.5385</v>
      </c>
    </row>
    <row r="128" spans="1:18">
      <c r="A128" t="s">
        <v>160</v>
      </c>
      <c r="B128">
        <v>-0.43430000000000002</v>
      </c>
      <c r="C128">
        <v>-0.7339</v>
      </c>
      <c r="D128">
        <v>-0.57020000000000004</v>
      </c>
      <c r="E128">
        <v>-0.86570000000000003</v>
      </c>
      <c r="F128">
        <v>0.27610000000000001</v>
      </c>
      <c r="G128">
        <v>0.38600000000000001</v>
      </c>
      <c r="H128">
        <v>2.23E-2</v>
      </c>
      <c r="I128">
        <v>0.1318</v>
      </c>
      <c r="J128">
        <v>-0.13239999999999999</v>
      </c>
      <c r="K128">
        <v>-0.55149999999999999</v>
      </c>
      <c r="L128">
        <v>-0.32940000000000003</v>
      </c>
      <c r="M128">
        <v>-0.85240000000000005</v>
      </c>
      <c r="N128">
        <v>-1.048</v>
      </c>
      <c r="O128">
        <v>-0.89570000000000005</v>
      </c>
      <c r="P128">
        <v>-0.96450000000000002</v>
      </c>
      <c r="Q128">
        <v>-1.0031000000000001</v>
      </c>
      <c r="R128">
        <v>-0.91720000000000002</v>
      </c>
    </row>
    <row r="129" spans="1:18">
      <c r="A129" t="s">
        <v>161</v>
      </c>
      <c r="B129">
        <v>0.62250000000000005</v>
      </c>
      <c r="C129">
        <v>0.42049999999999998</v>
      </c>
      <c r="D129">
        <v>0.55720000000000003</v>
      </c>
      <c r="E129">
        <v>0.13220000000000001</v>
      </c>
      <c r="F129">
        <v>3.8199999999999998E-2</v>
      </c>
      <c r="G129">
        <v>-2.07E-2</v>
      </c>
      <c r="H129">
        <v>1.4500000000000001E-2</v>
      </c>
      <c r="I129">
        <v>4.5400000000000003E-2</v>
      </c>
      <c r="J129">
        <v>4.5900000000000003E-2</v>
      </c>
      <c r="K129">
        <v>0.43280000000000002</v>
      </c>
      <c r="L129">
        <v>0.61650000000000005</v>
      </c>
      <c r="M129">
        <v>0.18679999999999999</v>
      </c>
      <c r="N129">
        <v>0.43659999999999999</v>
      </c>
      <c r="O129">
        <v>3.7499999999999999E-2</v>
      </c>
      <c r="P129">
        <v>-6.0400000000000002E-2</v>
      </c>
      <c r="Q129">
        <v>5.6800000000000003E-2</v>
      </c>
      <c r="R129">
        <v>-0.19719999999999999</v>
      </c>
    </row>
    <row r="130" spans="1:18">
      <c r="A130" t="s">
        <v>162</v>
      </c>
      <c r="B130">
        <v>-0.73709999999999998</v>
      </c>
      <c r="C130">
        <v>-0.98870000000000002</v>
      </c>
      <c r="D130">
        <v>-0.83260000000000001</v>
      </c>
      <c r="E130">
        <v>-1.2781</v>
      </c>
      <c r="F130">
        <v>-5.0299999999999997E-2</v>
      </c>
      <c r="G130">
        <v>2.2200000000000001E-2</v>
      </c>
      <c r="H130">
        <v>1.26E-2</v>
      </c>
      <c r="I130">
        <v>2.0400000000000001E-2</v>
      </c>
      <c r="J130">
        <v>-9.4899999999999998E-2</v>
      </c>
      <c r="K130">
        <v>-0.77280000000000004</v>
      </c>
      <c r="L130">
        <v>-0.64080000000000004</v>
      </c>
      <c r="M130">
        <v>-0.95140000000000002</v>
      </c>
      <c r="N130">
        <v>-1.2209000000000001</v>
      </c>
      <c r="O130">
        <v>-1.8604000000000001</v>
      </c>
      <c r="P130">
        <v>-2.4205999999999999</v>
      </c>
      <c r="Q130">
        <v>-1.9912000000000001</v>
      </c>
      <c r="R130">
        <v>-2.9297</v>
      </c>
    </row>
    <row r="131" spans="1:18">
      <c r="A131" t="s">
        <v>163</v>
      </c>
      <c r="B131">
        <v>-0.53169999999999995</v>
      </c>
      <c r="C131">
        <v>-0.75419999999999998</v>
      </c>
      <c r="D131">
        <v>-0.57650000000000001</v>
      </c>
      <c r="E131">
        <v>-1.3554999999999999</v>
      </c>
      <c r="F131">
        <v>9.1800000000000007E-2</v>
      </c>
      <c r="G131">
        <v>6.9699999999999998E-2</v>
      </c>
      <c r="H131">
        <v>8.9099999999999999E-2</v>
      </c>
      <c r="I131">
        <v>-2.0400000000000001E-2</v>
      </c>
      <c r="J131">
        <v>-6.3700000000000007E-2</v>
      </c>
      <c r="K131">
        <v>-0.48139999999999999</v>
      </c>
      <c r="L131">
        <v>-0.33460000000000001</v>
      </c>
      <c r="M131">
        <v>-0.67659999999999998</v>
      </c>
      <c r="N131">
        <v>-1.0640000000000001</v>
      </c>
      <c r="O131">
        <v>-2.5779000000000001</v>
      </c>
      <c r="P131">
        <v>-2.5326</v>
      </c>
      <c r="Q131">
        <v>-2.3386999999999998</v>
      </c>
      <c r="R131">
        <v>-2.7646999999999999</v>
      </c>
    </row>
    <row r="132" spans="1:18">
      <c r="A132" t="s">
        <v>164</v>
      </c>
      <c r="B132">
        <v>0.27250000000000002</v>
      </c>
      <c r="C132">
        <v>0.39889999999999998</v>
      </c>
      <c r="D132">
        <v>0.1903</v>
      </c>
      <c r="E132">
        <v>0.25900000000000001</v>
      </c>
      <c r="F132">
        <v>-0.12820000000000001</v>
      </c>
      <c r="G132">
        <v>5.4000000000000003E-3</v>
      </c>
      <c r="H132">
        <v>1.7399999999999999E-2</v>
      </c>
      <c r="I132">
        <v>7.4000000000000003E-3</v>
      </c>
      <c r="J132">
        <v>-0.2487</v>
      </c>
      <c r="K132">
        <v>3.4000000000000002E-2</v>
      </c>
      <c r="L132">
        <v>4.2000000000000003E-2</v>
      </c>
      <c r="M132">
        <v>2.12E-2</v>
      </c>
      <c r="N132">
        <v>0.49170000000000003</v>
      </c>
      <c r="O132">
        <v>0.69469999999999998</v>
      </c>
      <c r="P132">
        <v>0.74180000000000001</v>
      </c>
      <c r="Q132">
        <v>0.54579999999999995</v>
      </c>
      <c r="R132">
        <v>0.97629999999999995</v>
      </c>
    </row>
    <row r="133" spans="1:18">
      <c r="A133" t="s">
        <v>165</v>
      </c>
      <c r="B133">
        <v>0.82230000000000003</v>
      </c>
      <c r="C133">
        <v>1.0257000000000001</v>
      </c>
      <c r="D133">
        <v>0.71079999999999999</v>
      </c>
      <c r="E133">
        <v>0.80420000000000003</v>
      </c>
      <c r="F133">
        <v>0.23080000000000001</v>
      </c>
      <c r="G133">
        <v>0.1202</v>
      </c>
      <c r="H133">
        <v>3.8999999999999998E-3</v>
      </c>
      <c r="I133">
        <v>6.4899999999999999E-2</v>
      </c>
      <c r="J133">
        <v>0.1226</v>
      </c>
      <c r="K133">
        <v>0.70540000000000003</v>
      </c>
      <c r="L133">
        <v>0.59</v>
      </c>
      <c r="M133">
        <v>0.86229999999999996</v>
      </c>
      <c r="N133">
        <v>0.95609999999999995</v>
      </c>
      <c r="O133">
        <v>0.70099999999999996</v>
      </c>
      <c r="P133">
        <v>0.69159999999999999</v>
      </c>
      <c r="Q133">
        <v>0.66479999999999995</v>
      </c>
      <c r="R133">
        <v>0.72560000000000002</v>
      </c>
    </row>
    <row r="134" spans="1:18">
      <c r="A134" t="s">
        <v>166</v>
      </c>
      <c r="B134">
        <v>0.1474</v>
      </c>
      <c r="C134">
        <v>0.161</v>
      </c>
      <c r="D134">
        <v>5.45E-2</v>
      </c>
      <c r="E134">
        <v>6.1100000000000002E-2</v>
      </c>
      <c r="F134">
        <v>-9.4899999999999998E-2</v>
      </c>
      <c r="G134">
        <v>4.4299999999999999E-2</v>
      </c>
      <c r="H134">
        <v>2.3199999999999998E-2</v>
      </c>
      <c r="I134">
        <v>1.2999999999999999E-2</v>
      </c>
      <c r="J134">
        <v>2.0899999999999998E-2</v>
      </c>
      <c r="K134">
        <v>0.18940000000000001</v>
      </c>
      <c r="L134">
        <v>0.1641</v>
      </c>
      <c r="M134">
        <v>0.2218</v>
      </c>
      <c r="N134">
        <v>-0.1678</v>
      </c>
      <c r="O134">
        <v>-0.2339</v>
      </c>
      <c r="P134">
        <v>-0.20810000000000001</v>
      </c>
      <c r="Q134">
        <v>-0.19539999999999999</v>
      </c>
      <c r="R134">
        <v>-0.22259999999999999</v>
      </c>
    </row>
    <row r="135" spans="1:18">
      <c r="A135" t="s">
        <v>167</v>
      </c>
      <c r="B135">
        <v>1.2699</v>
      </c>
      <c r="C135">
        <v>1.4285000000000001</v>
      </c>
      <c r="D135">
        <v>1.6141000000000001</v>
      </c>
      <c r="E135">
        <v>2.0339999999999998</v>
      </c>
      <c r="F135">
        <v>-1.7899999999999999E-2</v>
      </c>
      <c r="G135">
        <v>-1.9099999999999999E-2</v>
      </c>
      <c r="H135">
        <v>1.06E-2</v>
      </c>
      <c r="I135">
        <v>-1.9E-3</v>
      </c>
      <c r="J135">
        <v>0.75829999999999997</v>
      </c>
      <c r="K135">
        <v>1.6871</v>
      </c>
      <c r="L135">
        <v>1.5943000000000001</v>
      </c>
      <c r="M135">
        <v>1.8144</v>
      </c>
      <c r="N135">
        <v>1.6554</v>
      </c>
      <c r="O135">
        <v>2.4403000000000001</v>
      </c>
      <c r="P135">
        <v>2.6194999999999999</v>
      </c>
      <c r="Q135">
        <v>2.5213999999999999</v>
      </c>
      <c r="R135">
        <v>2.7366000000000001</v>
      </c>
    </row>
    <row r="136" spans="1:18">
      <c r="A136" t="s">
        <v>168</v>
      </c>
      <c r="B136">
        <v>-0.42820000000000003</v>
      </c>
      <c r="C136">
        <v>-0.1206</v>
      </c>
      <c r="D136">
        <v>-0.48549999999999999</v>
      </c>
      <c r="E136">
        <v>-0.20119999999999999</v>
      </c>
      <c r="F136">
        <v>0.37659999999999999</v>
      </c>
      <c r="G136">
        <v>0.18340000000000001</v>
      </c>
      <c r="H136">
        <v>4.3499999999999997E-2</v>
      </c>
      <c r="I136">
        <v>0.21659999999999999</v>
      </c>
      <c r="J136">
        <v>0.1474</v>
      </c>
      <c r="K136">
        <v>-0.4829</v>
      </c>
      <c r="L136">
        <v>-0.63859999999999995</v>
      </c>
      <c r="M136">
        <v>-0.27289999999999998</v>
      </c>
      <c r="N136">
        <v>-0.1772</v>
      </c>
      <c r="O136">
        <v>-7.3899999999999993E-2</v>
      </c>
      <c r="P136">
        <v>-0.23280000000000001</v>
      </c>
      <c r="Q136">
        <v>-0.26919999999999999</v>
      </c>
      <c r="R136">
        <v>-0.19059999999999999</v>
      </c>
    </row>
    <row r="137" spans="1:18">
      <c r="A137" t="s">
        <v>169</v>
      </c>
      <c r="B137">
        <v>2.2528999999999999</v>
      </c>
      <c r="C137">
        <v>2.1760000000000002</v>
      </c>
      <c r="D137">
        <v>2.2427999999999999</v>
      </c>
      <c r="E137">
        <v>2.3622999999999998</v>
      </c>
      <c r="F137">
        <v>0.11650000000000001</v>
      </c>
      <c r="G137">
        <v>0.1953</v>
      </c>
      <c r="H137">
        <v>2.0299999999999999E-2</v>
      </c>
      <c r="I137">
        <v>8.7800000000000003E-2</v>
      </c>
      <c r="J137">
        <v>0.63019999999999998</v>
      </c>
      <c r="K137">
        <v>2.2696999999999998</v>
      </c>
      <c r="L137">
        <v>2.2273999999999998</v>
      </c>
      <c r="M137">
        <v>2.3262999999999998</v>
      </c>
      <c r="N137">
        <v>2.2770999999999999</v>
      </c>
      <c r="O137">
        <v>2.4272</v>
      </c>
      <c r="P137">
        <v>2.44</v>
      </c>
      <c r="Q137">
        <v>2.5024000000000002</v>
      </c>
      <c r="R137">
        <v>2.367</v>
      </c>
    </row>
    <row r="138" spans="1:18">
      <c r="A138" t="s">
        <v>170</v>
      </c>
      <c r="B138">
        <v>2.0583</v>
      </c>
      <c r="C138">
        <v>1.5241</v>
      </c>
      <c r="D138">
        <v>2.0754000000000001</v>
      </c>
      <c r="E138">
        <v>2.0278999999999998</v>
      </c>
      <c r="F138">
        <v>0.19389999999999999</v>
      </c>
      <c r="G138">
        <v>0.15</v>
      </c>
      <c r="H138">
        <v>4.7999999999999996E-3</v>
      </c>
      <c r="I138">
        <v>0.11260000000000001</v>
      </c>
      <c r="J138">
        <v>0.15759999999999999</v>
      </c>
      <c r="K138">
        <v>1.8920999999999999</v>
      </c>
      <c r="L138">
        <v>1.8365</v>
      </c>
      <c r="M138">
        <v>1.9702</v>
      </c>
      <c r="N138">
        <v>2.5587</v>
      </c>
      <c r="O138">
        <v>2.1320000000000001</v>
      </c>
      <c r="P138">
        <v>1.907</v>
      </c>
      <c r="Q138">
        <v>1.8922000000000001</v>
      </c>
      <c r="R138">
        <v>1.9252</v>
      </c>
    </row>
    <row r="139" spans="1:18">
      <c r="A139" t="s">
        <v>171</v>
      </c>
      <c r="B139">
        <v>-9.0700000000000003E-2</v>
      </c>
      <c r="C139">
        <v>-0.1641</v>
      </c>
      <c r="D139">
        <v>-0.18140000000000001</v>
      </c>
      <c r="E139">
        <v>-0.64290000000000003</v>
      </c>
      <c r="F139">
        <v>3.2000000000000002E-3</v>
      </c>
      <c r="G139">
        <v>6.7699999999999996E-2</v>
      </c>
      <c r="H139">
        <v>2.3199999999999998E-2</v>
      </c>
      <c r="I139">
        <v>1.01E-2</v>
      </c>
      <c r="J139">
        <v>0.1234</v>
      </c>
      <c r="K139">
        <v>-0.33500000000000002</v>
      </c>
      <c r="L139">
        <v>-9.7100000000000006E-2</v>
      </c>
      <c r="M139">
        <v>-0.65880000000000005</v>
      </c>
      <c r="N139">
        <v>-0.35460000000000003</v>
      </c>
      <c r="O139">
        <v>-0.61370000000000002</v>
      </c>
      <c r="P139">
        <v>-0.27460000000000001</v>
      </c>
      <c r="Q139">
        <v>-0.17230000000000001</v>
      </c>
      <c r="R139">
        <v>-0.39939999999999998</v>
      </c>
    </row>
    <row r="140" spans="1:18">
      <c r="A140" t="s">
        <v>172</v>
      </c>
      <c r="B140">
        <v>-0.31290000000000001</v>
      </c>
      <c r="C140">
        <v>-0.46870000000000001</v>
      </c>
      <c r="D140">
        <v>-0.36349999999999999</v>
      </c>
      <c r="E140">
        <v>-0.25850000000000001</v>
      </c>
      <c r="F140">
        <v>4.0300000000000002E-2</v>
      </c>
      <c r="G140">
        <v>0.21959999999999999</v>
      </c>
      <c r="H140">
        <v>1.35E-2</v>
      </c>
      <c r="I140">
        <v>5.8999999999999997E-2</v>
      </c>
      <c r="J140">
        <v>0.15720000000000001</v>
      </c>
      <c r="K140">
        <v>-0.36959999999999998</v>
      </c>
      <c r="L140">
        <v>-0.40039999999999998</v>
      </c>
      <c r="M140">
        <v>-0.32540000000000002</v>
      </c>
      <c r="N140">
        <v>-0.28949999999999998</v>
      </c>
      <c r="O140">
        <v>-0.1353</v>
      </c>
      <c r="P140">
        <v>-0.50139999999999996</v>
      </c>
      <c r="Q140">
        <v>-0.4224</v>
      </c>
      <c r="R140">
        <v>-0.59260000000000002</v>
      </c>
    </row>
    <row r="141" spans="1:18">
      <c r="A141" t="s">
        <v>173</v>
      </c>
      <c r="B141">
        <v>0.32269999999999999</v>
      </c>
      <c r="C141">
        <v>0.33139999999999997</v>
      </c>
      <c r="D141">
        <v>0.39429999999999998</v>
      </c>
      <c r="E141">
        <v>0.43459999999999999</v>
      </c>
      <c r="F141">
        <v>2.1000000000000001E-2</v>
      </c>
      <c r="G141">
        <v>0.10390000000000001</v>
      </c>
      <c r="H141">
        <v>3.6700000000000003E-2</v>
      </c>
      <c r="I141">
        <v>2.2100000000000002E-2</v>
      </c>
      <c r="J141">
        <v>0.19789999999999999</v>
      </c>
      <c r="K141">
        <v>0.2296</v>
      </c>
      <c r="L141">
        <v>0.20680000000000001</v>
      </c>
      <c r="M141">
        <v>0.25719999999999998</v>
      </c>
      <c r="N141">
        <v>0.77370000000000005</v>
      </c>
      <c r="O141">
        <v>0.75549999999999995</v>
      </c>
      <c r="P141">
        <v>0.64710000000000001</v>
      </c>
      <c r="Q141">
        <v>0.76160000000000005</v>
      </c>
      <c r="R141">
        <v>0.50670000000000004</v>
      </c>
    </row>
    <row r="142" spans="1:18">
      <c r="A142" t="s">
        <v>174</v>
      </c>
      <c r="B142">
        <v>1.0579000000000001</v>
      </c>
      <c r="C142">
        <v>1.1766000000000001</v>
      </c>
      <c r="D142">
        <v>1.1572</v>
      </c>
      <c r="E142">
        <v>1.468</v>
      </c>
      <c r="F142">
        <v>5.6399999999999999E-2</v>
      </c>
      <c r="G142">
        <v>0.1371</v>
      </c>
      <c r="H142">
        <v>1.26E-2</v>
      </c>
      <c r="I142">
        <v>3.5900000000000001E-2</v>
      </c>
      <c r="J142">
        <v>0.41760000000000003</v>
      </c>
      <c r="K142">
        <v>1.2109000000000001</v>
      </c>
      <c r="L142">
        <v>1.1741999999999999</v>
      </c>
      <c r="M142">
        <v>1.2643</v>
      </c>
      <c r="N142">
        <v>1.1234999999999999</v>
      </c>
      <c r="O142">
        <v>1.8324</v>
      </c>
      <c r="P142">
        <v>1.8037000000000001</v>
      </c>
      <c r="Q142">
        <v>1.6983999999999999</v>
      </c>
      <c r="R142">
        <v>1.9317</v>
      </c>
    </row>
    <row r="143" spans="1:18">
      <c r="A143" t="s">
        <v>175</v>
      </c>
      <c r="B143">
        <v>0.65059999999999996</v>
      </c>
      <c r="C143">
        <v>0.26490000000000002</v>
      </c>
      <c r="D143">
        <v>0.65629999999999999</v>
      </c>
      <c r="E143">
        <v>0.63339999999999996</v>
      </c>
      <c r="F143">
        <v>-0.1079</v>
      </c>
      <c r="G143">
        <v>0.14069999999999999</v>
      </c>
      <c r="H143">
        <v>2.9899999999999999E-2</v>
      </c>
      <c r="I143">
        <v>-3.6799999999999999E-2</v>
      </c>
      <c r="J143">
        <v>-2.5499999999999998E-2</v>
      </c>
      <c r="K143">
        <v>0.54369999999999996</v>
      </c>
      <c r="L143">
        <v>0.62709999999999999</v>
      </c>
      <c r="M143">
        <v>0.43080000000000002</v>
      </c>
      <c r="N143">
        <v>0.71150000000000002</v>
      </c>
      <c r="O143">
        <v>0.997</v>
      </c>
      <c r="P143">
        <v>0.96499999999999997</v>
      </c>
      <c r="Q143">
        <v>0.76659999999999995</v>
      </c>
      <c r="R143">
        <v>1.2025999999999999</v>
      </c>
    </row>
    <row r="144" spans="1:18">
      <c r="A144" t="s">
        <v>176</v>
      </c>
      <c r="B144">
        <v>-0.55710000000000004</v>
      </c>
      <c r="C144">
        <v>-0.60729999999999995</v>
      </c>
      <c r="D144">
        <v>-0.64790000000000003</v>
      </c>
      <c r="E144">
        <v>-0.52739999999999998</v>
      </c>
      <c r="F144">
        <v>-0.24260000000000001</v>
      </c>
      <c r="G144">
        <v>-6.6500000000000004E-2</v>
      </c>
      <c r="H144">
        <v>4.2500000000000003E-2</v>
      </c>
      <c r="I144">
        <v>-0.1198</v>
      </c>
      <c r="J144">
        <v>-2.0400000000000001E-2</v>
      </c>
      <c r="K144">
        <v>-0.59009999999999996</v>
      </c>
      <c r="L144">
        <v>-0.5615</v>
      </c>
      <c r="M144">
        <v>-0.62829999999999997</v>
      </c>
      <c r="N144">
        <v>-0.81710000000000005</v>
      </c>
      <c r="O144">
        <v>-0.34689999999999999</v>
      </c>
      <c r="P144">
        <v>-0.58860000000000001</v>
      </c>
      <c r="Q144">
        <v>-0.63219999999999998</v>
      </c>
      <c r="R144">
        <v>-0.53859999999999997</v>
      </c>
    </row>
    <row r="145" spans="1:18">
      <c r="A145" t="s">
        <v>177</v>
      </c>
      <c r="B145">
        <v>2.0377000000000001</v>
      </c>
      <c r="C145">
        <v>2.0360999999999998</v>
      </c>
      <c r="D145">
        <v>2.2298</v>
      </c>
      <c r="E145">
        <v>2.2784</v>
      </c>
      <c r="F145">
        <v>0.13569999999999999</v>
      </c>
      <c r="G145">
        <v>-7.0300000000000001E-2</v>
      </c>
      <c r="H145">
        <v>1.54E-2</v>
      </c>
      <c r="I145">
        <v>6.9199999999999998E-2</v>
      </c>
      <c r="J145">
        <v>0.80149999999999999</v>
      </c>
      <c r="K145">
        <v>2.1896</v>
      </c>
      <c r="L145">
        <v>2.2284999999999999</v>
      </c>
      <c r="M145">
        <v>2.1356000000000002</v>
      </c>
      <c r="N145">
        <v>2.2341000000000002</v>
      </c>
      <c r="O145">
        <v>2.5329000000000002</v>
      </c>
      <c r="P145">
        <v>3.0143</v>
      </c>
      <c r="Q145">
        <v>3.1021000000000001</v>
      </c>
      <c r="R145">
        <v>2.9098000000000002</v>
      </c>
    </row>
    <row r="146" spans="1:18">
      <c r="A146" t="s">
        <v>178</v>
      </c>
      <c r="B146">
        <v>0.43990000000000001</v>
      </c>
      <c r="C146">
        <v>0.58799999999999997</v>
      </c>
      <c r="D146">
        <v>0.1973</v>
      </c>
      <c r="E146">
        <v>0.67569999999999997</v>
      </c>
      <c r="F146">
        <v>-0.12180000000000001</v>
      </c>
      <c r="G146">
        <v>3.3300000000000003E-2</v>
      </c>
      <c r="H146">
        <v>1.2500000000000001E-2</v>
      </c>
      <c r="I146">
        <v>-5.8099999999999999E-2</v>
      </c>
      <c r="J146">
        <v>0.2175</v>
      </c>
      <c r="K146">
        <v>0.1162</v>
      </c>
      <c r="L146">
        <v>-0.1003</v>
      </c>
      <c r="M146">
        <v>0.4108</v>
      </c>
      <c r="N146">
        <v>0.78710000000000002</v>
      </c>
      <c r="O146">
        <v>1.1433</v>
      </c>
      <c r="P146">
        <v>1.2108000000000001</v>
      </c>
      <c r="Q146">
        <v>1.2272000000000001</v>
      </c>
      <c r="R146">
        <v>1.1928000000000001</v>
      </c>
    </row>
    <row r="147" spans="1:18">
      <c r="A147" t="s">
        <v>179</v>
      </c>
      <c r="B147">
        <v>0.3145</v>
      </c>
      <c r="C147">
        <v>0.71789999999999998</v>
      </c>
      <c r="D147">
        <v>0.38579999999999998</v>
      </c>
      <c r="E147">
        <v>0.83209999999999995</v>
      </c>
      <c r="F147">
        <v>0</v>
      </c>
      <c r="G147">
        <v>0.1013</v>
      </c>
      <c r="H147">
        <v>1.54E-2</v>
      </c>
      <c r="I147">
        <v>1.29E-2</v>
      </c>
      <c r="J147">
        <v>-8.7800000000000003E-2</v>
      </c>
      <c r="K147">
        <v>0.19969999999999999</v>
      </c>
      <c r="L147">
        <v>6.6900000000000001E-2</v>
      </c>
      <c r="M147">
        <v>0.3765</v>
      </c>
      <c r="N147">
        <v>1.0223</v>
      </c>
      <c r="O147">
        <v>1.6348</v>
      </c>
      <c r="P147">
        <v>1.6734</v>
      </c>
      <c r="Q147">
        <v>1.5223</v>
      </c>
      <c r="R147">
        <v>1.8523000000000001</v>
      </c>
    </row>
    <row r="148" spans="1:18">
      <c r="A148" t="s">
        <v>180</v>
      </c>
      <c r="B148">
        <v>0.52180000000000004</v>
      </c>
      <c r="C148">
        <v>0.83860000000000001</v>
      </c>
      <c r="D148">
        <v>0.74970000000000003</v>
      </c>
      <c r="E148">
        <v>0.89359999999999995</v>
      </c>
      <c r="F148">
        <v>-5.7000000000000002E-3</v>
      </c>
      <c r="G148">
        <v>-4.8300000000000003E-2</v>
      </c>
      <c r="H148">
        <v>4.7999999999999996E-3</v>
      </c>
      <c r="I148">
        <v>-2.8E-3</v>
      </c>
      <c r="J148">
        <v>0.18690000000000001</v>
      </c>
      <c r="K148">
        <v>0.74739999999999995</v>
      </c>
      <c r="L148">
        <v>0.65539999999999998</v>
      </c>
      <c r="M148">
        <v>0.86970000000000003</v>
      </c>
      <c r="N148">
        <v>0.93379999999999996</v>
      </c>
      <c r="O148">
        <v>0.9335</v>
      </c>
      <c r="P148">
        <v>1.0278</v>
      </c>
      <c r="Q148">
        <v>0.86339999999999995</v>
      </c>
      <c r="R148">
        <v>1.2263999999999999</v>
      </c>
    </row>
    <row r="149" spans="1:18">
      <c r="A149" t="s">
        <v>181</v>
      </c>
      <c r="B149">
        <v>1.8304</v>
      </c>
      <c r="C149">
        <v>1.4898</v>
      </c>
      <c r="D149">
        <v>1.8924000000000001</v>
      </c>
      <c r="E149">
        <v>0.97599999999999998</v>
      </c>
      <c r="F149">
        <v>-0.30299999999999999</v>
      </c>
      <c r="G149">
        <v>-8.3900000000000002E-2</v>
      </c>
      <c r="H149">
        <v>7.2400000000000006E-2</v>
      </c>
      <c r="I149">
        <v>-0.16139999999999999</v>
      </c>
      <c r="J149">
        <v>0.51029999999999998</v>
      </c>
      <c r="K149">
        <v>1.4984999999999999</v>
      </c>
      <c r="L149">
        <v>1.9338</v>
      </c>
      <c r="M149">
        <v>0.91779999999999995</v>
      </c>
      <c r="N149">
        <v>1.8109999999999999</v>
      </c>
      <c r="O149">
        <v>1.0766</v>
      </c>
      <c r="P149">
        <v>1.1923999999999999</v>
      </c>
      <c r="Q149">
        <v>1.3874</v>
      </c>
      <c r="R149">
        <v>0.96020000000000005</v>
      </c>
    </row>
    <row r="150" spans="1:18">
      <c r="A150" t="s">
        <v>182</v>
      </c>
      <c r="B150">
        <v>-1.2179</v>
      </c>
      <c r="C150">
        <v>-1.5920000000000001</v>
      </c>
      <c r="D150">
        <v>-1.5640000000000001</v>
      </c>
      <c r="E150">
        <v>-1.6588000000000001</v>
      </c>
      <c r="F150">
        <v>6.5600000000000006E-2</v>
      </c>
      <c r="G150">
        <v>0.1195</v>
      </c>
      <c r="H150">
        <v>2.3099999999999999E-2</v>
      </c>
      <c r="I150">
        <v>2.4899999999999999E-2</v>
      </c>
      <c r="J150">
        <v>-0.18859999999999999</v>
      </c>
      <c r="K150">
        <v>-1.5725</v>
      </c>
      <c r="L150">
        <v>-1.6387</v>
      </c>
      <c r="M150">
        <v>-1.4839</v>
      </c>
      <c r="N150">
        <v>-1.4181999999999999</v>
      </c>
      <c r="O150">
        <v>-1.9614</v>
      </c>
      <c r="P150">
        <v>-2.0878000000000001</v>
      </c>
      <c r="Q150">
        <v>-1.8462000000000001</v>
      </c>
      <c r="R150">
        <v>-2.3767999999999998</v>
      </c>
    </row>
    <row r="151" spans="1:18">
      <c r="A151" t="s">
        <v>183</v>
      </c>
      <c r="B151">
        <v>2.4022999999999999</v>
      </c>
      <c r="C151">
        <v>1.4524999999999999</v>
      </c>
      <c r="D151">
        <v>1.9851000000000001</v>
      </c>
      <c r="E151">
        <v>1.7853000000000001</v>
      </c>
      <c r="F151">
        <v>0.1207</v>
      </c>
      <c r="G151">
        <v>0.10349999999999999</v>
      </c>
      <c r="H151">
        <v>3.1800000000000002E-2</v>
      </c>
      <c r="I151">
        <v>7.1099999999999997E-2</v>
      </c>
      <c r="J151">
        <v>0.20610000000000001</v>
      </c>
      <c r="K151">
        <v>1.6164000000000001</v>
      </c>
      <c r="L151">
        <v>1.8734999999999999</v>
      </c>
      <c r="M151">
        <v>1.2677</v>
      </c>
      <c r="N151">
        <v>2.2033</v>
      </c>
      <c r="O151">
        <v>2.6867000000000001</v>
      </c>
      <c r="P151">
        <v>2.5958999999999999</v>
      </c>
      <c r="Q151">
        <v>2.6126</v>
      </c>
      <c r="R151">
        <v>2.5785999999999998</v>
      </c>
    </row>
    <row r="152" spans="1:18">
      <c r="A152" t="s">
        <v>184</v>
      </c>
      <c r="B152">
        <v>-1.3848</v>
      </c>
      <c r="C152">
        <v>-0.85629999999999995</v>
      </c>
      <c r="D152">
        <v>-1.1941999999999999</v>
      </c>
      <c r="E152">
        <v>-0.64829999999999999</v>
      </c>
      <c r="F152">
        <v>-6.5500000000000003E-2</v>
      </c>
      <c r="G152">
        <v>0.13730000000000001</v>
      </c>
      <c r="H152">
        <v>1.35E-2</v>
      </c>
      <c r="I152">
        <v>6.4999999999999997E-3</v>
      </c>
      <c r="J152">
        <v>-0.39319999999999999</v>
      </c>
      <c r="K152">
        <v>-1.2587999999999999</v>
      </c>
      <c r="L152">
        <v>-1.4823</v>
      </c>
      <c r="M152">
        <v>-0.95379999999999998</v>
      </c>
      <c r="N152">
        <v>-0.63280000000000003</v>
      </c>
      <c r="O152">
        <v>-0.1212</v>
      </c>
      <c r="P152">
        <v>-0.42449999999999999</v>
      </c>
      <c r="Q152">
        <v>-0.88439999999999996</v>
      </c>
      <c r="R152">
        <v>0.1225</v>
      </c>
    </row>
    <row r="153" spans="1:18">
      <c r="A153" t="s">
        <v>185</v>
      </c>
      <c r="B153">
        <v>0.62949999999999995</v>
      </c>
      <c r="C153">
        <v>0.66569999999999996</v>
      </c>
      <c r="D153">
        <v>0.77449999999999997</v>
      </c>
      <c r="E153">
        <v>0.97799999999999998</v>
      </c>
      <c r="F153">
        <v>-8.0000000000000004E-4</v>
      </c>
      <c r="G153">
        <v>7.3099999999999998E-2</v>
      </c>
      <c r="H153">
        <v>1.54E-2</v>
      </c>
      <c r="I153">
        <v>8.3000000000000001E-3</v>
      </c>
      <c r="J153">
        <v>6.9500000000000006E-2</v>
      </c>
      <c r="K153">
        <v>0.7268</v>
      </c>
      <c r="L153">
        <v>0.84399999999999997</v>
      </c>
      <c r="M153">
        <v>0.56810000000000005</v>
      </c>
      <c r="N153">
        <v>0.63839999999999997</v>
      </c>
      <c r="O153">
        <v>1.6721999999999999</v>
      </c>
      <c r="P153">
        <v>1.5734999999999999</v>
      </c>
      <c r="Q153">
        <v>1.3092999999999999</v>
      </c>
      <c r="R153">
        <v>1.8883000000000001</v>
      </c>
    </row>
    <row r="154" spans="1:18">
      <c r="A154" t="s">
        <v>186</v>
      </c>
      <c r="B154">
        <v>-2.4643999999999999</v>
      </c>
      <c r="C154">
        <v>-2.5268999999999999</v>
      </c>
      <c r="D154">
        <v>-3.0114999999999998</v>
      </c>
      <c r="E154">
        <v>-2.9144000000000001</v>
      </c>
      <c r="F154">
        <v>8.8999999999999999E-3</v>
      </c>
      <c r="G154">
        <v>0.14910000000000001</v>
      </c>
      <c r="H154">
        <v>3.27E-2</v>
      </c>
      <c r="I154">
        <v>1.66E-2</v>
      </c>
      <c r="J154">
        <v>-0.78500000000000003</v>
      </c>
      <c r="K154">
        <v>-2.5247999999999999</v>
      </c>
      <c r="L154">
        <v>-2.7450000000000001</v>
      </c>
      <c r="M154">
        <v>-2.226</v>
      </c>
      <c r="N154">
        <v>-3.5264000000000002</v>
      </c>
      <c r="O154">
        <v>-4.0697000000000001</v>
      </c>
      <c r="P154">
        <v>-3.6461999999999999</v>
      </c>
      <c r="Q154">
        <v>-3.8199000000000001</v>
      </c>
      <c r="R154">
        <v>-3.4403999999999999</v>
      </c>
    </row>
    <row r="155" spans="1:18">
      <c r="A155" t="s">
        <v>187</v>
      </c>
      <c r="B155">
        <v>0.2288</v>
      </c>
      <c r="C155">
        <v>6.9800000000000001E-2</v>
      </c>
      <c r="D155">
        <v>0.1782</v>
      </c>
      <c r="E155">
        <v>0.33510000000000001</v>
      </c>
      <c r="F155">
        <v>0.12139999999999999</v>
      </c>
      <c r="G155">
        <v>0.1241</v>
      </c>
      <c r="H155">
        <v>7.7000000000000002E-3</v>
      </c>
      <c r="I155">
        <v>7.0099999999999996E-2</v>
      </c>
      <c r="J155">
        <v>8.5199999999999998E-2</v>
      </c>
      <c r="K155">
        <v>0.36809999999999998</v>
      </c>
      <c r="L155">
        <v>0.247</v>
      </c>
      <c r="M155">
        <v>0.53300000000000003</v>
      </c>
      <c r="N155">
        <v>4.7500000000000001E-2</v>
      </c>
      <c r="O155">
        <v>-8.0000000000000002E-3</v>
      </c>
      <c r="P155">
        <v>2.2700000000000001E-2</v>
      </c>
      <c r="Q155">
        <v>9.8900000000000002E-2</v>
      </c>
      <c r="R155">
        <v>-7.0300000000000001E-2</v>
      </c>
    </row>
    <row r="156" spans="1:18">
      <c r="A156" t="s">
        <v>188</v>
      </c>
      <c r="B156">
        <v>0.89959999999999996</v>
      </c>
      <c r="C156">
        <v>0.71760000000000002</v>
      </c>
      <c r="D156">
        <v>0.90149999999999997</v>
      </c>
      <c r="E156">
        <v>0.70909999999999995</v>
      </c>
      <c r="F156">
        <v>0.13020000000000001</v>
      </c>
      <c r="G156">
        <v>0.11260000000000001</v>
      </c>
      <c r="H156">
        <v>2.5000000000000001E-2</v>
      </c>
      <c r="I156">
        <v>8.1100000000000005E-2</v>
      </c>
      <c r="J156">
        <v>-1.01E-2</v>
      </c>
      <c r="K156">
        <v>0.59540000000000004</v>
      </c>
      <c r="L156">
        <v>0.76639999999999997</v>
      </c>
      <c r="M156">
        <v>0.36530000000000001</v>
      </c>
      <c r="N156">
        <v>1.1657999999999999</v>
      </c>
      <c r="O156">
        <v>1.3047</v>
      </c>
      <c r="P156">
        <v>1.2750999999999999</v>
      </c>
      <c r="Q156">
        <v>1.2198</v>
      </c>
      <c r="R156">
        <v>1.34</v>
      </c>
    </row>
    <row r="157" spans="1:18">
      <c r="A157" t="s">
        <v>189</v>
      </c>
      <c r="B157">
        <v>-0.52729999999999999</v>
      </c>
      <c r="C157">
        <v>-0.85099999999999998</v>
      </c>
      <c r="D157">
        <v>-0.68779999999999997</v>
      </c>
      <c r="E157">
        <v>-1.1537999999999999</v>
      </c>
      <c r="F157">
        <v>0.1825</v>
      </c>
      <c r="G157">
        <v>7.7299999999999994E-2</v>
      </c>
      <c r="H157">
        <v>1.2500000000000001E-2</v>
      </c>
      <c r="I157">
        <v>0.10680000000000001</v>
      </c>
      <c r="J157">
        <v>-0.1166</v>
      </c>
      <c r="K157">
        <v>-0.68469999999999998</v>
      </c>
      <c r="L157">
        <v>-0.51119999999999999</v>
      </c>
      <c r="M157">
        <v>-0.91879999999999995</v>
      </c>
      <c r="N157">
        <v>-1.0327</v>
      </c>
      <c r="O157">
        <v>-1.5556000000000001</v>
      </c>
      <c r="P157">
        <v>-1.2831999999999999</v>
      </c>
      <c r="Q157">
        <v>-1.163</v>
      </c>
      <c r="R157">
        <v>-1.4255</v>
      </c>
    </row>
    <row r="158" spans="1:18">
      <c r="A158" t="s">
        <v>190</v>
      </c>
      <c r="B158">
        <v>0.66049999999999998</v>
      </c>
      <c r="C158">
        <v>0.98399999999999999</v>
      </c>
      <c r="D158">
        <v>0.59709999999999996</v>
      </c>
      <c r="E158">
        <v>0.9819</v>
      </c>
      <c r="F158">
        <v>-4.0300000000000002E-2</v>
      </c>
      <c r="G158">
        <v>0.1192</v>
      </c>
      <c r="H158">
        <v>8.09E-2</v>
      </c>
      <c r="I158">
        <v>-1.01E-2</v>
      </c>
      <c r="J158">
        <v>0.1431</v>
      </c>
      <c r="K158">
        <v>0.73819999999999997</v>
      </c>
      <c r="L158">
        <v>0.53990000000000005</v>
      </c>
      <c r="M158">
        <v>1.0049999999999999</v>
      </c>
      <c r="N158">
        <v>0.70840000000000003</v>
      </c>
      <c r="O158">
        <v>0.94199999999999995</v>
      </c>
      <c r="P158">
        <v>1.083</v>
      </c>
      <c r="Q158">
        <v>1.1511</v>
      </c>
      <c r="R158">
        <v>1.0056</v>
      </c>
    </row>
    <row r="159" spans="1:18">
      <c r="A159" t="s">
        <v>191</v>
      </c>
      <c r="B159">
        <v>-0.44059999999999999</v>
      </c>
      <c r="C159">
        <v>-0.14149999999999999</v>
      </c>
      <c r="D159">
        <v>-0.2326</v>
      </c>
      <c r="E159">
        <v>0.17899999999999999</v>
      </c>
      <c r="F159">
        <v>5.0799999999999998E-2</v>
      </c>
      <c r="G159">
        <v>0.14299999999999999</v>
      </c>
      <c r="H159">
        <v>7.7000000000000002E-3</v>
      </c>
      <c r="I159">
        <v>2.76E-2</v>
      </c>
      <c r="J159">
        <v>-1.8200000000000001E-2</v>
      </c>
      <c r="K159">
        <v>-0.2366</v>
      </c>
      <c r="L159">
        <v>-0.32340000000000002</v>
      </c>
      <c r="M159">
        <v>-0.1168</v>
      </c>
      <c r="N159">
        <v>-5.3199999999999997E-2</v>
      </c>
      <c r="O159">
        <v>0.68759999999999999</v>
      </c>
      <c r="P159">
        <v>0.98829999999999996</v>
      </c>
      <c r="Q159">
        <v>0.71879999999999999</v>
      </c>
      <c r="R159">
        <v>1.3066</v>
      </c>
    </row>
    <row r="160" spans="1:18">
      <c r="A160" t="s">
        <v>192</v>
      </c>
      <c r="B160">
        <v>-0.4748</v>
      </c>
      <c r="C160">
        <v>-0.31640000000000001</v>
      </c>
      <c r="D160">
        <v>-0.28670000000000001</v>
      </c>
      <c r="E160">
        <v>-0.1196</v>
      </c>
      <c r="F160">
        <v>3.2000000000000002E-3</v>
      </c>
      <c r="G160">
        <v>-4.8599999999999997E-2</v>
      </c>
      <c r="H160">
        <v>1.06E-2</v>
      </c>
      <c r="I160">
        <v>1.38E-2</v>
      </c>
      <c r="J160">
        <v>-0.12770000000000001</v>
      </c>
      <c r="K160">
        <v>-0.24660000000000001</v>
      </c>
      <c r="L160">
        <v>-0.32940000000000003</v>
      </c>
      <c r="M160">
        <v>-0.1391</v>
      </c>
      <c r="N160">
        <v>-0.20830000000000001</v>
      </c>
      <c r="O160">
        <v>-8.6499999999999994E-2</v>
      </c>
      <c r="P160">
        <v>0.31190000000000001</v>
      </c>
      <c r="Q160">
        <v>0.1203</v>
      </c>
      <c r="R160">
        <v>0.53639999999999999</v>
      </c>
    </row>
    <row r="161" spans="1:18">
      <c r="A161" t="s">
        <v>193</v>
      </c>
      <c r="B161">
        <v>-1.3506</v>
      </c>
      <c r="C161">
        <v>-1.5451999999999999</v>
      </c>
      <c r="D161">
        <v>-1.1597</v>
      </c>
      <c r="E161">
        <v>-1.3113999999999999</v>
      </c>
      <c r="F161">
        <v>-6.7699999999999996E-2</v>
      </c>
      <c r="G161">
        <v>-9.4200000000000006E-2</v>
      </c>
      <c r="H161">
        <v>3.4599999999999999E-2</v>
      </c>
      <c r="I161">
        <v>-3.4000000000000002E-2</v>
      </c>
      <c r="J161">
        <v>-0.25369999999999998</v>
      </c>
      <c r="K161">
        <v>-1.2457</v>
      </c>
      <c r="L161">
        <v>-1.0249999999999999</v>
      </c>
      <c r="M161">
        <v>-1.5415000000000001</v>
      </c>
      <c r="N161">
        <v>-1.4180999999999999</v>
      </c>
      <c r="O161">
        <v>-0.92290000000000005</v>
      </c>
      <c r="P161">
        <v>-0.90210000000000001</v>
      </c>
      <c r="Q161">
        <v>-1.0668</v>
      </c>
      <c r="R161">
        <v>-0.7107</v>
      </c>
    </row>
    <row r="162" spans="1:18">
      <c r="A162" t="s">
        <v>194</v>
      </c>
      <c r="B162">
        <v>-0.23230000000000001</v>
      </c>
      <c r="C162">
        <v>-0.28760000000000002</v>
      </c>
      <c r="D162">
        <v>-0.24740000000000001</v>
      </c>
      <c r="E162">
        <v>-0.26269999999999999</v>
      </c>
      <c r="F162">
        <v>3.2300000000000002E-2</v>
      </c>
      <c r="G162">
        <v>-4.1200000000000001E-2</v>
      </c>
      <c r="H162">
        <v>2.5000000000000001E-2</v>
      </c>
      <c r="I162">
        <v>1.47E-2</v>
      </c>
      <c r="J162">
        <v>3.15E-2</v>
      </c>
      <c r="K162">
        <v>-0.23669999999999999</v>
      </c>
      <c r="L162">
        <v>-0.29499999999999998</v>
      </c>
      <c r="M162">
        <v>-0.15659999999999999</v>
      </c>
      <c r="N162">
        <v>-0.1545</v>
      </c>
      <c r="O162">
        <v>-0.43869999999999998</v>
      </c>
      <c r="P162">
        <v>-0.46210000000000001</v>
      </c>
      <c r="Q162">
        <v>-0.29530000000000001</v>
      </c>
      <c r="R162">
        <v>-0.65569999999999995</v>
      </c>
    </row>
    <row r="163" spans="1:18">
      <c r="A163" t="s">
        <v>195</v>
      </c>
      <c r="B163">
        <v>1.0692999999999999</v>
      </c>
      <c r="C163">
        <v>1.389</v>
      </c>
      <c r="D163">
        <v>1.2961</v>
      </c>
      <c r="E163">
        <v>1.5541</v>
      </c>
      <c r="F163">
        <v>1.21E-2</v>
      </c>
      <c r="G163">
        <v>7.0400000000000004E-2</v>
      </c>
      <c r="H163">
        <v>1.6299999999999999E-2</v>
      </c>
      <c r="I163">
        <v>1.29E-2</v>
      </c>
      <c r="J163">
        <v>0.41599999999999998</v>
      </c>
      <c r="K163">
        <v>1.1575</v>
      </c>
      <c r="L163">
        <v>1.0866</v>
      </c>
      <c r="M163">
        <v>1.2544999999999999</v>
      </c>
      <c r="N163">
        <v>1.7054</v>
      </c>
      <c r="O163">
        <v>2.0659999999999998</v>
      </c>
      <c r="P163">
        <v>2.1547000000000001</v>
      </c>
      <c r="Q163">
        <v>2.0173999999999999</v>
      </c>
      <c r="R163">
        <v>2.3147000000000002</v>
      </c>
    </row>
    <row r="164" spans="1:18">
      <c r="A164" t="s">
        <v>196</v>
      </c>
      <c r="B164">
        <v>1.5428999999999999</v>
      </c>
      <c r="C164">
        <v>1.677</v>
      </c>
      <c r="D164">
        <v>1.7074</v>
      </c>
      <c r="E164">
        <v>1.8064</v>
      </c>
      <c r="F164">
        <v>-9.5899999999999999E-2</v>
      </c>
      <c r="G164">
        <v>4.1200000000000001E-2</v>
      </c>
      <c r="H164">
        <v>1.15E-2</v>
      </c>
      <c r="I164">
        <v>-4.41E-2</v>
      </c>
      <c r="J164">
        <v>0.76880000000000004</v>
      </c>
      <c r="K164">
        <v>1.4925999999999999</v>
      </c>
      <c r="L164">
        <v>1.5806</v>
      </c>
      <c r="M164">
        <v>1.3745000000000001</v>
      </c>
      <c r="N164">
        <v>1.9537</v>
      </c>
      <c r="O164">
        <v>2.5341999999999998</v>
      </c>
      <c r="P164">
        <v>2.3517000000000001</v>
      </c>
      <c r="Q164">
        <v>2.2578999999999998</v>
      </c>
      <c r="R164">
        <v>2.4605999999999999</v>
      </c>
    </row>
    <row r="165" spans="1:18">
      <c r="A165" t="s">
        <v>197</v>
      </c>
      <c r="B165">
        <v>8.1799999999999998E-2</v>
      </c>
      <c r="C165">
        <v>0.1711</v>
      </c>
      <c r="D165">
        <v>0.21959999999999999</v>
      </c>
      <c r="E165">
        <v>0.47670000000000001</v>
      </c>
      <c r="F165">
        <v>-3.4700000000000002E-2</v>
      </c>
      <c r="G165">
        <v>-6.4299999999999996E-2</v>
      </c>
      <c r="H165">
        <v>-9.5999999999999992E-3</v>
      </c>
      <c r="I165">
        <v>-2.12E-2</v>
      </c>
      <c r="J165">
        <v>0.20910000000000001</v>
      </c>
      <c r="K165">
        <v>0.24709999999999999</v>
      </c>
      <c r="L165">
        <v>0.13239999999999999</v>
      </c>
      <c r="M165">
        <v>0.39950000000000002</v>
      </c>
      <c r="N165">
        <v>0.38800000000000001</v>
      </c>
      <c r="O165">
        <v>0.60260000000000002</v>
      </c>
      <c r="P165">
        <v>0.57809999999999995</v>
      </c>
      <c r="Q165">
        <v>0.54510000000000003</v>
      </c>
      <c r="R165">
        <v>0.61780000000000002</v>
      </c>
    </row>
    <row r="166" spans="1:18">
      <c r="A166" t="s">
        <v>198</v>
      </c>
      <c r="B166">
        <v>0.16250000000000001</v>
      </c>
      <c r="C166">
        <v>0.28249999999999997</v>
      </c>
      <c r="D166">
        <v>0.42109999999999997</v>
      </c>
      <c r="E166">
        <v>0.72060000000000002</v>
      </c>
      <c r="F166">
        <v>-2.8199999999999999E-2</v>
      </c>
      <c r="G166">
        <v>-9.9599999999999994E-2</v>
      </c>
      <c r="H166">
        <v>5.0900000000000001E-2</v>
      </c>
      <c r="I166">
        <v>2.12E-2</v>
      </c>
      <c r="J166">
        <v>-3.9100000000000003E-2</v>
      </c>
      <c r="K166">
        <v>0.15060000000000001</v>
      </c>
      <c r="L166">
        <v>5.3900000000000003E-2</v>
      </c>
      <c r="M166">
        <v>0.27950000000000003</v>
      </c>
      <c r="N166">
        <v>1.1284000000000001</v>
      </c>
      <c r="O166">
        <v>1.4542999999999999</v>
      </c>
      <c r="P166">
        <v>1.5251999999999999</v>
      </c>
      <c r="Q166">
        <v>1.4796</v>
      </c>
      <c r="R166">
        <v>1.5788</v>
      </c>
    </row>
    <row r="167" spans="1:18">
      <c r="A167" t="s">
        <v>199</v>
      </c>
      <c r="B167">
        <v>-1.1881999999999999</v>
      </c>
      <c r="C167">
        <v>-1.6597</v>
      </c>
      <c r="D167">
        <v>-1.3224</v>
      </c>
      <c r="E167">
        <v>-2.0727000000000002</v>
      </c>
      <c r="F167">
        <v>5.57E-2</v>
      </c>
      <c r="G167">
        <v>7.4200000000000002E-2</v>
      </c>
      <c r="H167">
        <v>1.34E-2</v>
      </c>
      <c r="I167">
        <v>3.9600000000000003E-2</v>
      </c>
      <c r="J167">
        <v>-4.6199999999999998E-2</v>
      </c>
      <c r="K167">
        <v>-1.538</v>
      </c>
      <c r="L167">
        <v>-1.2643</v>
      </c>
      <c r="M167">
        <v>-1.9039999999999999</v>
      </c>
      <c r="N167">
        <v>-1.4348000000000001</v>
      </c>
      <c r="O167">
        <v>-2.3483000000000001</v>
      </c>
      <c r="P167">
        <v>-2.4497</v>
      </c>
      <c r="Q167">
        <v>-2.2785000000000002</v>
      </c>
      <c r="R167">
        <v>-2.6484999999999999</v>
      </c>
    </row>
    <row r="168" spans="1:18">
      <c r="A168" t="s">
        <v>200</v>
      </c>
      <c r="B168">
        <v>1.3646</v>
      </c>
      <c r="C168">
        <v>1.4387000000000001</v>
      </c>
      <c r="D168">
        <v>1.4373</v>
      </c>
      <c r="E168">
        <v>1.9662999999999999</v>
      </c>
      <c r="F168">
        <v>5.4100000000000002E-2</v>
      </c>
      <c r="G168">
        <v>9.5799999999999996E-2</v>
      </c>
      <c r="H168">
        <v>-3.8E-3</v>
      </c>
      <c r="I168">
        <v>3.5000000000000003E-2</v>
      </c>
      <c r="J168">
        <v>0.30520000000000003</v>
      </c>
      <c r="K168">
        <v>1.2161</v>
      </c>
      <c r="L168">
        <v>1.0126999999999999</v>
      </c>
      <c r="M168">
        <v>1.4903</v>
      </c>
      <c r="N168">
        <v>2.2507000000000001</v>
      </c>
      <c r="O168">
        <v>2.7507000000000001</v>
      </c>
      <c r="P168">
        <v>2.9851999999999999</v>
      </c>
      <c r="Q168">
        <v>2.8881000000000001</v>
      </c>
      <c r="R168">
        <v>3.0992999999999999</v>
      </c>
    </row>
    <row r="169" spans="1:18">
      <c r="A169" t="s">
        <v>201</v>
      </c>
      <c r="B169">
        <v>0.38059999999999999</v>
      </c>
      <c r="C169">
        <v>-1.5800000000000002E-2</v>
      </c>
      <c r="D169">
        <v>0.48330000000000001</v>
      </c>
      <c r="E169">
        <v>-1.3299999999999999E-2</v>
      </c>
      <c r="F169">
        <v>5.5599999999999997E-2</v>
      </c>
      <c r="G169">
        <v>6.8099999999999994E-2</v>
      </c>
      <c r="H169">
        <v>1E-3</v>
      </c>
      <c r="I169">
        <v>4.3200000000000002E-2</v>
      </c>
      <c r="J169">
        <v>1.7000000000000001E-2</v>
      </c>
      <c r="K169">
        <v>0.32979999999999998</v>
      </c>
      <c r="L169">
        <v>0.57550000000000001</v>
      </c>
      <c r="M169">
        <v>2.8999999999999998E-3</v>
      </c>
      <c r="N169">
        <v>0.31219999999999998</v>
      </c>
      <c r="O169">
        <v>-3.8699999999999998E-2</v>
      </c>
      <c r="P169">
        <v>0.25519999999999998</v>
      </c>
      <c r="Q169">
        <v>0.38740000000000002</v>
      </c>
      <c r="R169">
        <v>9.9299999999999999E-2</v>
      </c>
    </row>
    <row r="170" spans="1:18">
      <c r="A170" t="s">
        <v>202</v>
      </c>
      <c r="B170">
        <v>-0.5796</v>
      </c>
      <c r="C170">
        <v>-0.34670000000000001</v>
      </c>
      <c r="D170">
        <v>-0.72660000000000002</v>
      </c>
      <c r="E170">
        <v>-0.5544</v>
      </c>
      <c r="F170">
        <v>3.2199999999999999E-2</v>
      </c>
      <c r="G170">
        <v>1.12E-2</v>
      </c>
      <c r="H170">
        <v>2.0199999999999999E-2</v>
      </c>
      <c r="I170">
        <v>2.8500000000000001E-2</v>
      </c>
      <c r="J170">
        <v>0.1651</v>
      </c>
      <c r="K170">
        <v>-0.52690000000000003</v>
      </c>
      <c r="L170">
        <v>-0.64419999999999999</v>
      </c>
      <c r="M170">
        <v>-0.37080000000000002</v>
      </c>
      <c r="N170">
        <v>-0.88270000000000004</v>
      </c>
      <c r="O170">
        <v>-0.85250000000000004</v>
      </c>
      <c r="P170">
        <v>-1.1243000000000001</v>
      </c>
      <c r="Q170">
        <v>-0.90739999999999998</v>
      </c>
      <c r="R170">
        <v>-1.3768</v>
      </c>
    </row>
    <row r="171" spans="1:18">
      <c r="A171" t="s">
        <v>203</v>
      </c>
      <c r="B171">
        <v>-0.13439999999999999</v>
      </c>
      <c r="C171">
        <v>7.7200000000000005E-2</v>
      </c>
      <c r="D171">
        <v>-0.18690000000000001</v>
      </c>
      <c r="E171">
        <v>0.22090000000000001</v>
      </c>
      <c r="F171">
        <v>4.0300000000000002E-2</v>
      </c>
      <c r="G171">
        <v>9.0399999999999994E-2</v>
      </c>
      <c r="H171">
        <v>2.5000000000000001E-2</v>
      </c>
      <c r="I171">
        <v>4.4999999999999998E-2</v>
      </c>
      <c r="J171">
        <v>-1.2E-2</v>
      </c>
      <c r="K171">
        <v>-0.19259999999999999</v>
      </c>
      <c r="L171">
        <v>-0.37330000000000002</v>
      </c>
      <c r="M171">
        <v>0.05</v>
      </c>
      <c r="N171">
        <v>0.1658</v>
      </c>
      <c r="O171">
        <v>0.50049999999999994</v>
      </c>
      <c r="P171">
        <v>0.5181</v>
      </c>
      <c r="Q171">
        <v>0.50080000000000002</v>
      </c>
      <c r="R171">
        <v>0.53959999999999997</v>
      </c>
    </row>
    <row r="172" spans="1:18">
      <c r="A172" t="s">
        <v>204</v>
      </c>
      <c r="B172">
        <v>1.2783</v>
      </c>
      <c r="C172">
        <v>1.472</v>
      </c>
      <c r="D172">
        <v>1.4258</v>
      </c>
      <c r="E172">
        <v>1.5311999999999999</v>
      </c>
      <c r="F172">
        <v>3.4599999999999999E-2</v>
      </c>
      <c r="G172">
        <v>0.106</v>
      </c>
      <c r="H172">
        <v>2.1100000000000001E-2</v>
      </c>
      <c r="I172">
        <v>3.7699999999999997E-2</v>
      </c>
      <c r="J172">
        <v>0.20580000000000001</v>
      </c>
      <c r="K172">
        <v>1.2156</v>
      </c>
      <c r="L172">
        <v>1.1907000000000001</v>
      </c>
      <c r="M172">
        <v>1.2482</v>
      </c>
      <c r="N172">
        <v>1.8689</v>
      </c>
      <c r="O172">
        <v>1.9906999999999999</v>
      </c>
      <c r="P172">
        <v>2.3597000000000001</v>
      </c>
      <c r="Q172">
        <v>2.2002999999999999</v>
      </c>
      <c r="R172">
        <v>2.5470000000000002</v>
      </c>
    </row>
    <row r="173" spans="1:18">
      <c r="A173" t="s">
        <v>205</v>
      </c>
      <c r="B173">
        <v>0.55189999999999995</v>
      </c>
      <c r="C173">
        <v>0.50819999999999999</v>
      </c>
      <c r="D173">
        <v>0.73209999999999997</v>
      </c>
      <c r="E173">
        <v>0.69650000000000001</v>
      </c>
      <c r="F173">
        <v>4.0300000000000002E-2</v>
      </c>
      <c r="G173">
        <v>3.8800000000000001E-2</v>
      </c>
      <c r="H173">
        <v>5.0900000000000001E-2</v>
      </c>
      <c r="I173">
        <v>3.95E-2</v>
      </c>
      <c r="J173">
        <v>0.24229999999999999</v>
      </c>
      <c r="K173">
        <v>0.56540000000000001</v>
      </c>
      <c r="L173">
        <v>0.58709999999999996</v>
      </c>
      <c r="M173">
        <v>0.5373</v>
      </c>
      <c r="N173">
        <v>1.0049999999999999</v>
      </c>
      <c r="O173">
        <v>0.95760000000000001</v>
      </c>
      <c r="P173">
        <v>0.98960000000000004</v>
      </c>
      <c r="Q173">
        <v>0.99990000000000001</v>
      </c>
      <c r="R173">
        <v>0.97529999999999994</v>
      </c>
    </row>
    <row r="174" spans="1:18">
      <c r="A174" t="s">
        <v>206</v>
      </c>
      <c r="B174">
        <v>-6.6100000000000006E-2</v>
      </c>
      <c r="C174">
        <v>-1.55E-2</v>
      </c>
      <c r="D174">
        <v>-8.7800000000000003E-2</v>
      </c>
      <c r="E174">
        <v>-8.9700000000000002E-2</v>
      </c>
      <c r="F174">
        <v>0.1593</v>
      </c>
      <c r="G174">
        <v>6.1100000000000002E-2</v>
      </c>
      <c r="H174">
        <v>4.3200000000000002E-2</v>
      </c>
      <c r="I174">
        <v>0.1129</v>
      </c>
      <c r="J174">
        <v>-4.0000000000000001E-3</v>
      </c>
      <c r="K174">
        <v>-0.2041</v>
      </c>
      <c r="L174">
        <v>-0.1865</v>
      </c>
      <c r="M174">
        <v>-0.2253</v>
      </c>
      <c r="N174">
        <v>9.5399999999999999E-2</v>
      </c>
      <c r="O174">
        <v>0.1293</v>
      </c>
      <c r="P174">
        <v>0.28220000000000001</v>
      </c>
      <c r="Q174">
        <v>0.25290000000000001</v>
      </c>
      <c r="R174">
        <v>0.31709999999999999</v>
      </c>
    </row>
    <row r="175" spans="1:18">
      <c r="A175" t="s">
        <v>207</v>
      </c>
      <c r="B175">
        <v>-0.25219999999999998</v>
      </c>
      <c r="C175">
        <v>-0.1409</v>
      </c>
      <c r="D175">
        <v>-0.33850000000000002</v>
      </c>
      <c r="E175">
        <v>-0.1014</v>
      </c>
      <c r="F175">
        <v>0.151</v>
      </c>
      <c r="G175">
        <v>0.14979999999999999</v>
      </c>
      <c r="H175">
        <v>2.4899999999999999E-2</v>
      </c>
      <c r="I175">
        <v>0.1173</v>
      </c>
      <c r="J175">
        <v>-0.1671</v>
      </c>
      <c r="K175">
        <v>-0.34300000000000003</v>
      </c>
      <c r="L175">
        <v>-0.40770000000000001</v>
      </c>
      <c r="M175">
        <v>-0.25769999999999998</v>
      </c>
      <c r="N175">
        <v>-0.21049999999999999</v>
      </c>
      <c r="O175">
        <v>0.15090000000000001</v>
      </c>
      <c r="P175">
        <v>-7.8200000000000006E-2</v>
      </c>
      <c r="Q175">
        <v>-3.6700000000000003E-2</v>
      </c>
      <c r="R175">
        <v>-0.12520000000000001</v>
      </c>
    </row>
    <row r="176" spans="1:18">
      <c r="A176" t="s">
        <v>208</v>
      </c>
      <c r="B176">
        <v>4.5900000000000003E-2</v>
      </c>
      <c r="C176">
        <v>0.18579999999999999</v>
      </c>
      <c r="D176">
        <v>0.16980000000000001</v>
      </c>
      <c r="E176">
        <v>0.64949999999999997</v>
      </c>
      <c r="F176">
        <v>6.8199999999999997E-2</v>
      </c>
      <c r="G176">
        <v>5.21E-2</v>
      </c>
      <c r="H176">
        <v>2.6800000000000001E-2</v>
      </c>
      <c r="I176">
        <v>5.3100000000000001E-2</v>
      </c>
      <c r="J176">
        <v>-0.24310000000000001</v>
      </c>
      <c r="K176">
        <v>9.1399999999999995E-2</v>
      </c>
      <c r="L176">
        <v>-0.13639999999999999</v>
      </c>
      <c r="M176">
        <v>0.3962</v>
      </c>
      <c r="N176">
        <v>0.73680000000000001</v>
      </c>
      <c r="O176">
        <v>1.0529999999999999</v>
      </c>
      <c r="P176">
        <v>1.3815</v>
      </c>
      <c r="Q176">
        <v>1.1591</v>
      </c>
      <c r="R176">
        <v>1.6372</v>
      </c>
    </row>
    <row r="177" spans="1:18">
      <c r="A177" t="s">
        <v>209</v>
      </c>
      <c r="B177">
        <v>-0.78779999999999994</v>
      </c>
      <c r="C177">
        <v>-1.1580999999999999</v>
      </c>
      <c r="D177">
        <v>-0.89429999999999998</v>
      </c>
      <c r="E177">
        <v>-0.98380000000000001</v>
      </c>
      <c r="F177">
        <v>8.8200000000000001E-2</v>
      </c>
      <c r="G177">
        <v>4.7600000000000003E-2</v>
      </c>
      <c r="H177">
        <v>4.02E-2</v>
      </c>
      <c r="I177">
        <v>8.0500000000000002E-2</v>
      </c>
      <c r="J177">
        <v>-9.3899999999999997E-2</v>
      </c>
      <c r="K177">
        <v>-0.88619999999999999</v>
      </c>
      <c r="L177">
        <v>-0.88319999999999999</v>
      </c>
      <c r="M177">
        <v>-0.88900000000000001</v>
      </c>
      <c r="N177">
        <v>-0.91249999999999998</v>
      </c>
      <c r="O177">
        <v>-1.1367</v>
      </c>
      <c r="P177">
        <v>-1.034</v>
      </c>
      <c r="Q177">
        <v>-1.1094999999999999</v>
      </c>
      <c r="R177">
        <v>-0.94220000000000004</v>
      </c>
    </row>
    <row r="178" spans="1:18">
      <c r="A178" t="s">
        <v>210</v>
      </c>
      <c r="B178">
        <v>-1.8922000000000001</v>
      </c>
      <c r="C178">
        <v>-2.0371999999999999</v>
      </c>
      <c r="D178">
        <v>-1.6480999999999999</v>
      </c>
      <c r="E178">
        <v>-2.0148000000000001</v>
      </c>
      <c r="F178">
        <v>1.12E-2</v>
      </c>
      <c r="G178">
        <v>0.15609999999999999</v>
      </c>
      <c r="H178">
        <v>1.0500000000000001E-2</v>
      </c>
      <c r="I178">
        <v>2.01E-2</v>
      </c>
      <c r="J178">
        <v>-0.76880000000000004</v>
      </c>
      <c r="K178">
        <v>-1.8017000000000001</v>
      </c>
      <c r="L178">
        <v>-1.6</v>
      </c>
      <c r="M178">
        <v>-2.0724999999999998</v>
      </c>
      <c r="N178">
        <v>-1.7403999999999999</v>
      </c>
      <c r="O178">
        <v>-1.9225000000000001</v>
      </c>
      <c r="P178">
        <v>-1.5936999999999999</v>
      </c>
      <c r="Q178">
        <v>-1.4185000000000001</v>
      </c>
      <c r="R178">
        <v>-1.7968999999999999</v>
      </c>
    </row>
    <row r="179" spans="1:18">
      <c r="A179" t="s">
        <v>211</v>
      </c>
      <c r="B179">
        <v>-1.8166</v>
      </c>
      <c r="C179">
        <v>-2.1983999999999999</v>
      </c>
      <c r="D179">
        <v>-1.8523000000000001</v>
      </c>
      <c r="E179">
        <v>-2.5327999999999999</v>
      </c>
      <c r="F179">
        <v>4.6399999999999997E-2</v>
      </c>
      <c r="G179">
        <v>0.1188</v>
      </c>
      <c r="H179">
        <v>2.4899999999999999E-2</v>
      </c>
      <c r="I179">
        <v>4.1099999999999998E-2</v>
      </c>
      <c r="J179">
        <v>-1.0105</v>
      </c>
      <c r="K179">
        <v>-1.8823000000000001</v>
      </c>
      <c r="L179">
        <v>-1.7073</v>
      </c>
      <c r="M179">
        <v>-2.1164000000000001</v>
      </c>
      <c r="N179">
        <v>-2.1156000000000001</v>
      </c>
      <c r="O179">
        <v>-3.1930999999999998</v>
      </c>
      <c r="P179">
        <v>-3.1313</v>
      </c>
      <c r="Q179">
        <v>-2.6267</v>
      </c>
      <c r="R179">
        <v>-3.7197</v>
      </c>
    </row>
    <row r="180" spans="1:18">
      <c r="A180" t="s">
        <v>212</v>
      </c>
      <c r="B180">
        <v>-0.53959999999999997</v>
      </c>
      <c r="C180">
        <v>-0.4627</v>
      </c>
      <c r="D180">
        <v>-0.68320000000000003</v>
      </c>
      <c r="E180">
        <v>-0.76619999999999999</v>
      </c>
      <c r="F180">
        <v>-1.6799999999999999E-2</v>
      </c>
      <c r="G180">
        <v>4.6699999999999998E-2</v>
      </c>
      <c r="H180">
        <v>3.4500000000000003E-2</v>
      </c>
      <c r="I180">
        <v>1.2800000000000001E-2</v>
      </c>
      <c r="J180">
        <v>-0.16389999999999999</v>
      </c>
      <c r="K180">
        <v>-0.67179999999999995</v>
      </c>
      <c r="L180">
        <v>-0.77749999999999997</v>
      </c>
      <c r="M180">
        <v>-0.52949999999999997</v>
      </c>
      <c r="N180">
        <v>-0.51060000000000005</v>
      </c>
      <c r="O180">
        <v>-1.1422000000000001</v>
      </c>
      <c r="P180">
        <v>-1.3053999999999999</v>
      </c>
      <c r="Q180">
        <v>-1.1942999999999999</v>
      </c>
      <c r="R180">
        <v>-1.4362999999999999</v>
      </c>
    </row>
    <row r="181" spans="1:18">
      <c r="A181" t="s">
        <v>213</v>
      </c>
      <c r="B181">
        <v>0.10290000000000001</v>
      </c>
      <c r="C181">
        <v>-7.4700000000000003E-2</v>
      </c>
      <c r="D181">
        <v>0.34870000000000001</v>
      </c>
      <c r="E181">
        <v>0.10440000000000001</v>
      </c>
      <c r="F181">
        <v>9.2899999999999996E-2</v>
      </c>
      <c r="G181">
        <v>0.1119</v>
      </c>
      <c r="H181">
        <v>4.7899999999999998E-2</v>
      </c>
      <c r="I181">
        <v>7.7700000000000005E-2</v>
      </c>
      <c r="J181">
        <v>-5.7099999999999998E-2</v>
      </c>
      <c r="K181">
        <v>0.1032</v>
      </c>
      <c r="L181">
        <v>0.31419999999999998</v>
      </c>
      <c r="M181">
        <v>-0.17899999999999999</v>
      </c>
      <c r="N181">
        <v>0.4118</v>
      </c>
      <c r="O181">
        <v>0.55920000000000003</v>
      </c>
      <c r="P181">
        <v>0.73760000000000003</v>
      </c>
      <c r="Q181">
        <v>0.68500000000000005</v>
      </c>
      <c r="R181">
        <v>0.79800000000000004</v>
      </c>
    </row>
    <row r="182" spans="1:18">
      <c r="A182" t="s">
        <v>214</v>
      </c>
      <c r="B182">
        <v>-1.3795999999999999</v>
      </c>
      <c r="C182">
        <v>-1.5714999999999999</v>
      </c>
      <c r="D182">
        <v>-1.3317000000000001</v>
      </c>
      <c r="E182">
        <v>-1.7435</v>
      </c>
      <c r="F182">
        <v>0.13039999999999999</v>
      </c>
      <c r="G182">
        <v>0.10290000000000001</v>
      </c>
      <c r="H182">
        <v>3.8300000000000001E-2</v>
      </c>
      <c r="I182">
        <v>0.1278</v>
      </c>
      <c r="J182">
        <v>-0.50080000000000002</v>
      </c>
      <c r="K182">
        <v>-1.4222999999999999</v>
      </c>
      <c r="L182">
        <v>-1.3027</v>
      </c>
      <c r="M182">
        <v>-1.5845</v>
      </c>
      <c r="N182">
        <v>-1.3818999999999999</v>
      </c>
      <c r="O182">
        <v>-1.9984999999999999</v>
      </c>
      <c r="P182">
        <v>-2.0139999999999998</v>
      </c>
      <c r="Q182">
        <v>-1.6662999999999999</v>
      </c>
      <c r="R182">
        <v>-2.4226000000000001</v>
      </c>
    </row>
    <row r="183" spans="1:18">
      <c r="A183" t="s">
        <v>215</v>
      </c>
      <c r="B183">
        <v>0.2422</v>
      </c>
      <c r="C183">
        <v>-9.7199999999999995E-2</v>
      </c>
      <c r="D183">
        <v>0.1376</v>
      </c>
      <c r="E183">
        <v>-0.24349999999999999</v>
      </c>
      <c r="F183">
        <v>0.13980000000000001</v>
      </c>
      <c r="G183">
        <v>9.9099999999999994E-2</v>
      </c>
      <c r="H183">
        <v>2.3900000000000001E-2</v>
      </c>
      <c r="I183">
        <v>0.1076</v>
      </c>
      <c r="J183">
        <v>-0.1845</v>
      </c>
      <c r="K183">
        <v>7.3499999999999996E-2</v>
      </c>
      <c r="L183">
        <v>0.307</v>
      </c>
      <c r="M183">
        <v>-0.24129999999999999</v>
      </c>
      <c r="N183">
        <v>-0.17630000000000001</v>
      </c>
      <c r="O183">
        <v>-0.2445</v>
      </c>
      <c r="P183">
        <v>-0.56089999999999995</v>
      </c>
      <c r="Q183">
        <v>-0.37109999999999999</v>
      </c>
      <c r="R183">
        <v>-0.78520000000000001</v>
      </c>
    </row>
    <row r="184" spans="1:18">
      <c r="A184" t="s">
        <v>216</v>
      </c>
      <c r="B184">
        <v>1.2839</v>
      </c>
      <c r="C184">
        <v>1.3968</v>
      </c>
      <c r="D184">
        <v>1.3368</v>
      </c>
      <c r="E184">
        <v>1.3955</v>
      </c>
      <c r="F184">
        <v>2.3099999999999999E-2</v>
      </c>
      <c r="G184">
        <v>0.13220000000000001</v>
      </c>
      <c r="H184">
        <v>5.5500000000000001E-2</v>
      </c>
      <c r="I184">
        <v>3.3700000000000001E-2</v>
      </c>
      <c r="J184">
        <v>0.13450000000000001</v>
      </c>
      <c r="K184">
        <v>1.2158</v>
      </c>
      <c r="L184">
        <v>1.2513000000000001</v>
      </c>
      <c r="M184">
        <v>1.1675</v>
      </c>
      <c r="N184">
        <v>1.4958</v>
      </c>
      <c r="O184">
        <v>1.7614000000000001</v>
      </c>
      <c r="P184">
        <v>2.1480000000000001</v>
      </c>
      <c r="Q184">
        <v>2.0030999999999999</v>
      </c>
      <c r="R184">
        <v>2.3199000000000001</v>
      </c>
    </row>
    <row r="185" spans="1:18">
      <c r="A185" t="s">
        <v>217</v>
      </c>
      <c r="B185">
        <v>0.2878</v>
      </c>
      <c r="C185">
        <v>0.45989999999999998</v>
      </c>
      <c r="D185">
        <v>0.1762</v>
      </c>
      <c r="E185">
        <v>4.1700000000000001E-2</v>
      </c>
      <c r="F185">
        <v>5.0200000000000002E-2</v>
      </c>
      <c r="G185">
        <v>9.8900000000000002E-2</v>
      </c>
      <c r="H185">
        <v>8.6E-3</v>
      </c>
      <c r="I185">
        <v>3.4599999999999999E-2</v>
      </c>
      <c r="J185">
        <v>0.75080000000000002</v>
      </c>
      <c r="K185">
        <v>0.12839999999999999</v>
      </c>
      <c r="L185">
        <v>0.1709</v>
      </c>
      <c r="M185">
        <v>6.9400000000000003E-2</v>
      </c>
      <c r="N185">
        <v>0.18440000000000001</v>
      </c>
      <c r="O185">
        <v>-6.1999999999999998E-3</v>
      </c>
      <c r="P185">
        <v>-0.12559999999999999</v>
      </c>
      <c r="Q185">
        <v>9.5999999999999992E-3</v>
      </c>
      <c r="R185">
        <v>-0.28810000000000002</v>
      </c>
    </row>
    <row r="186" spans="1:18">
      <c r="A186" t="s">
        <v>218</v>
      </c>
      <c r="B186">
        <v>-0.79039999999999999</v>
      </c>
      <c r="C186">
        <v>-0.93759999999999999</v>
      </c>
      <c r="D186">
        <v>-0.85260000000000002</v>
      </c>
      <c r="E186">
        <v>-1.3541000000000001</v>
      </c>
      <c r="F186">
        <v>6.4000000000000003E-3</v>
      </c>
      <c r="G186">
        <v>0.13120000000000001</v>
      </c>
      <c r="H186">
        <v>0.1022</v>
      </c>
      <c r="I186">
        <v>3.3700000000000001E-2</v>
      </c>
      <c r="J186">
        <v>-0.31459999999999999</v>
      </c>
      <c r="K186">
        <v>-0.91410000000000002</v>
      </c>
      <c r="L186">
        <v>-0.58950000000000002</v>
      </c>
      <c r="M186">
        <v>-1.3568</v>
      </c>
      <c r="N186">
        <v>-1.3360000000000001</v>
      </c>
      <c r="O186">
        <v>-1.3465</v>
      </c>
      <c r="P186">
        <v>-1.2827999999999999</v>
      </c>
      <c r="Q186">
        <v>-1.2444999999999999</v>
      </c>
      <c r="R186">
        <v>-1.3278000000000001</v>
      </c>
    </row>
    <row r="187" spans="1:18">
      <c r="A187" t="s">
        <v>219</v>
      </c>
      <c r="B187">
        <v>1.0881000000000001</v>
      </c>
      <c r="C187">
        <v>1.1183000000000001</v>
      </c>
      <c r="D187">
        <v>1.1889000000000001</v>
      </c>
      <c r="E187">
        <v>1.5571999999999999</v>
      </c>
      <c r="F187">
        <v>0.18490000000000001</v>
      </c>
      <c r="G187">
        <v>0.15529999999999999</v>
      </c>
      <c r="H187">
        <v>2.86E-2</v>
      </c>
      <c r="I187">
        <v>0.13919999999999999</v>
      </c>
      <c r="J187">
        <v>-0.05</v>
      </c>
      <c r="K187">
        <v>1.1264000000000001</v>
      </c>
      <c r="L187">
        <v>1.0285</v>
      </c>
      <c r="M187">
        <v>1.2598</v>
      </c>
      <c r="N187">
        <v>1.4864999999999999</v>
      </c>
      <c r="O187">
        <v>2.0301</v>
      </c>
      <c r="P187">
        <v>2.1915</v>
      </c>
      <c r="Q187">
        <v>1.9089</v>
      </c>
      <c r="R187">
        <v>2.5293000000000001</v>
      </c>
    </row>
    <row r="188" spans="1:18">
      <c r="A188" t="s">
        <v>220</v>
      </c>
      <c r="B188">
        <v>0.14360000000000001</v>
      </c>
      <c r="C188">
        <v>0.43730000000000002</v>
      </c>
      <c r="D188">
        <v>0.25629999999999997</v>
      </c>
      <c r="E188">
        <v>0.56189999999999996</v>
      </c>
      <c r="F188">
        <v>0.1376</v>
      </c>
      <c r="G188">
        <v>0.13739999999999999</v>
      </c>
      <c r="H188">
        <v>8.8700000000000001E-2</v>
      </c>
      <c r="I188">
        <v>8.2699999999999996E-2</v>
      </c>
      <c r="J188">
        <v>-1.43E-2</v>
      </c>
      <c r="K188">
        <v>8.8999999999999996E-2</v>
      </c>
      <c r="L188">
        <v>-0.1547</v>
      </c>
      <c r="M188">
        <v>0.42449999999999999</v>
      </c>
      <c r="N188">
        <v>1.0155000000000001</v>
      </c>
      <c r="O188">
        <v>0.78090000000000004</v>
      </c>
      <c r="P188">
        <v>0.97299999999999998</v>
      </c>
      <c r="Q188">
        <v>0.82120000000000004</v>
      </c>
      <c r="R188">
        <v>1.1544000000000001</v>
      </c>
    </row>
    <row r="189" spans="1:18">
      <c r="A189" t="s">
        <v>221</v>
      </c>
      <c r="B189">
        <v>-0.72330000000000005</v>
      </c>
      <c r="C189">
        <v>-0.79120000000000001</v>
      </c>
      <c r="D189">
        <v>-0.69030000000000002</v>
      </c>
      <c r="E189">
        <v>-0.82669999999999999</v>
      </c>
      <c r="F189">
        <v>0.25900000000000001</v>
      </c>
      <c r="G189">
        <v>0.2077</v>
      </c>
      <c r="H189">
        <v>0.1401</v>
      </c>
      <c r="I189">
        <v>0.21149999999999999</v>
      </c>
      <c r="J189">
        <v>-0.41589999999999999</v>
      </c>
      <c r="K189">
        <v>-0.86140000000000005</v>
      </c>
      <c r="L189">
        <v>-0.89510000000000001</v>
      </c>
      <c r="M189">
        <v>-0.81620000000000004</v>
      </c>
      <c r="N189">
        <v>-0.31409999999999999</v>
      </c>
      <c r="O189">
        <v>-0.84030000000000005</v>
      </c>
      <c r="P189">
        <v>-0.44519999999999998</v>
      </c>
      <c r="Q189">
        <v>-0.23200000000000001</v>
      </c>
      <c r="R189">
        <v>-0.69920000000000004</v>
      </c>
    </row>
    <row r="190" spans="1:18">
      <c r="A190" t="s">
        <v>222</v>
      </c>
      <c r="B190">
        <v>-1.1981999999999999</v>
      </c>
      <c r="C190">
        <v>-1.2683</v>
      </c>
      <c r="D190">
        <v>-1.3346</v>
      </c>
      <c r="E190">
        <v>-1.0589</v>
      </c>
      <c r="F190">
        <v>2.6200000000000001E-2</v>
      </c>
      <c r="G190">
        <v>0.14940000000000001</v>
      </c>
      <c r="H190">
        <v>5.2400000000000002E-2</v>
      </c>
      <c r="I190">
        <v>2.63E-2</v>
      </c>
      <c r="J190">
        <v>-9.8500000000000004E-2</v>
      </c>
      <c r="K190">
        <v>-1.2585</v>
      </c>
      <c r="L190">
        <v>-1.4029</v>
      </c>
      <c r="M190">
        <v>-1.06</v>
      </c>
      <c r="N190">
        <v>-1.2116</v>
      </c>
      <c r="O190">
        <v>-1.0591999999999999</v>
      </c>
      <c r="P190">
        <v>-0.99890000000000001</v>
      </c>
      <c r="Q190">
        <v>-0.94610000000000005</v>
      </c>
      <c r="R190">
        <v>-1.0595000000000001</v>
      </c>
    </row>
    <row r="191" spans="1:18">
      <c r="A191" t="s">
        <v>223</v>
      </c>
      <c r="B191">
        <v>-0.85540000000000005</v>
      </c>
      <c r="C191">
        <v>-1.2656000000000001</v>
      </c>
      <c r="D191">
        <v>-0.60699999999999998</v>
      </c>
      <c r="E191">
        <v>-0.83309999999999995</v>
      </c>
      <c r="F191">
        <v>0.1085</v>
      </c>
      <c r="G191">
        <v>0.26690000000000003</v>
      </c>
      <c r="H191">
        <v>2.2800000000000001E-2</v>
      </c>
      <c r="I191">
        <v>8.5099999999999995E-2</v>
      </c>
      <c r="J191">
        <v>-0.26400000000000001</v>
      </c>
      <c r="K191">
        <v>-0.89559999999999995</v>
      </c>
      <c r="L191">
        <v>-0.71340000000000003</v>
      </c>
      <c r="M191">
        <v>-1.1465000000000001</v>
      </c>
      <c r="N191">
        <v>-0.4158</v>
      </c>
      <c r="O191">
        <v>-0.3382</v>
      </c>
      <c r="P191">
        <v>8.2000000000000007E-3</v>
      </c>
      <c r="Q191">
        <v>7.1900000000000006E-2</v>
      </c>
      <c r="R191">
        <v>-6.8400000000000002E-2</v>
      </c>
    </row>
    <row r="192" spans="1:18">
      <c r="A192" t="s">
        <v>224</v>
      </c>
      <c r="B192">
        <v>0.18679999999999999</v>
      </c>
      <c r="C192">
        <v>0.60260000000000002</v>
      </c>
      <c r="D192">
        <v>0.45319999999999999</v>
      </c>
      <c r="E192">
        <v>0.56789999999999996</v>
      </c>
      <c r="F192">
        <v>6.4100000000000004E-2</v>
      </c>
      <c r="G192">
        <v>0.16120000000000001</v>
      </c>
      <c r="H192">
        <v>6.3700000000000007E-2</v>
      </c>
      <c r="I192">
        <v>6.7900000000000002E-2</v>
      </c>
      <c r="J192">
        <v>-1.34E-2</v>
      </c>
      <c r="K192">
        <v>0.27210000000000001</v>
      </c>
      <c r="L192">
        <v>0.2853</v>
      </c>
      <c r="M192">
        <v>0.25509999999999999</v>
      </c>
      <c r="N192">
        <v>0.75719999999999998</v>
      </c>
      <c r="O192">
        <v>1.0602</v>
      </c>
      <c r="P192">
        <v>1.6651</v>
      </c>
      <c r="Q192">
        <v>1.6073</v>
      </c>
      <c r="R192">
        <v>1.7341</v>
      </c>
    </row>
    <row r="193" spans="1:18">
      <c r="A193" t="s">
        <v>225</v>
      </c>
      <c r="B193">
        <v>-0.68240000000000001</v>
      </c>
      <c r="C193">
        <v>-0.33090000000000003</v>
      </c>
      <c r="D193">
        <v>-0.65329999999999999</v>
      </c>
      <c r="E193">
        <v>-0.1502</v>
      </c>
      <c r="F193">
        <v>9.5699999999999993E-2</v>
      </c>
      <c r="G193">
        <v>7.5700000000000003E-2</v>
      </c>
      <c r="H193">
        <v>1.0500000000000001E-2</v>
      </c>
      <c r="I193">
        <v>0.1221</v>
      </c>
      <c r="J193">
        <v>-6.1800000000000001E-2</v>
      </c>
      <c r="K193">
        <v>-0.23139999999999999</v>
      </c>
      <c r="L193">
        <v>-0.42409999999999998</v>
      </c>
      <c r="M193">
        <v>0.03</v>
      </c>
      <c r="N193">
        <v>-1.0664</v>
      </c>
      <c r="O193">
        <v>-0.43130000000000002</v>
      </c>
      <c r="P193">
        <v>-0.79620000000000002</v>
      </c>
      <c r="Q193">
        <v>-0.84040000000000004</v>
      </c>
      <c r="R193">
        <v>-0.74209999999999998</v>
      </c>
    </row>
    <row r="194" spans="1:18">
      <c r="A194" t="s">
        <v>226</v>
      </c>
      <c r="B194">
        <v>0.42259999999999998</v>
      </c>
      <c r="C194">
        <v>0.1013</v>
      </c>
      <c r="D194">
        <v>0.16750000000000001</v>
      </c>
      <c r="E194">
        <v>-1.8800000000000001E-2</v>
      </c>
      <c r="F194">
        <v>4.7399999999999998E-2</v>
      </c>
      <c r="G194">
        <v>1.67E-2</v>
      </c>
      <c r="H194">
        <v>3.8E-3</v>
      </c>
      <c r="I194">
        <v>2.8000000000000001E-2</v>
      </c>
      <c r="J194">
        <v>-0.2319</v>
      </c>
      <c r="K194">
        <v>0.17319999999999999</v>
      </c>
      <c r="L194">
        <v>0.23849999999999999</v>
      </c>
      <c r="M194">
        <v>8.6900000000000005E-2</v>
      </c>
      <c r="N194">
        <v>4.0500000000000001E-2</v>
      </c>
      <c r="O194">
        <v>-0.1857</v>
      </c>
      <c r="P194">
        <v>4.41E-2</v>
      </c>
      <c r="Q194">
        <v>4.2799999999999998E-2</v>
      </c>
      <c r="R194">
        <v>4.41E-2</v>
      </c>
    </row>
    <row r="195" spans="1:18">
      <c r="A195" t="s">
        <v>227</v>
      </c>
      <c r="B195">
        <v>7.0999999999999994E-2</v>
      </c>
      <c r="C195">
        <v>0.2114</v>
      </c>
      <c r="D195">
        <v>0.53759999999999997</v>
      </c>
      <c r="E195">
        <v>0.4027</v>
      </c>
      <c r="F195">
        <v>-0.1777</v>
      </c>
      <c r="G195">
        <v>1.5E-3</v>
      </c>
      <c r="H195">
        <v>1.14E-2</v>
      </c>
      <c r="I195">
        <v>-0.1111</v>
      </c>
      <c r="J195">
        <v>-0.1012</v>
      </c>
      <c r="K195">
        <v>0.40870000000000001</v>
      </c>
      <c r="L195">
        <v>0.48380000000000001</v>
      </c>
      <c r="M195">
        <v>0.30470000000000003</v>
      </c>
      <c r="N195">
        <v>0.63480000000000003</v>
      </c>
      <c r="O195">
        <v>0.55959999999999999</v>
      </c>
      <c r="P195">
        <v>0.94110000000000005</v>
      </c>
      <c r="Q195">
        <v>0.96589999999999998</v>
      </c>
      <c r="R195">
        <v>0.91159999999999997</v>
      </c>
    </row>
    <row r="196" spans="1:18">
      <c r="A196" t="s">
        <v>228</v>
      </c>
      <c r="B196">
        <v>-2.8400000000000002E-2</v>
      </c>
      <c r="C196">
        <v>0.26700000000000002</v>
      </c>
      <c r="D196">
        <v>0.121</v>
      </c>
      <c r="E196">
        <v>0.1857</v>
      </c>
      <c r="F196">
        <v>-0.14080000000000001</v>
      </c>
      <c r="G196">
        <v>-7.4899999999999994E-2</v>
      </c>
      <c r="H196">
        <v>2.2800000000000001E-2</v>
      </c>
      <c r="I196">
        <v>-0.1031</v>
      </c>
      <c r="J196">
        <v>0.26269999999999999</v>
      </c>
      <c r="K196">
        <v>-8.6800000000000002E-2</v>
      </c>
      <c r="L196">
        <v>-9.11E-2</v>
      </c>
      <c r="M196">
        <v>-7.8700000000000006E-2</v>
      </c>
      <c r="N196">
        <v>0.50700000000000001</v>
      </c>
      <c r="O196">
        <v>0.59809999999999997</v>
      </c>
      <c r="P196">
        <v>0.4451</v>
      </c>
      <c r="Q196">
        <v>0.27289999999999998</v>
      </c>
      <c r="R196">
        <v>0.64990000000000003</v>
      </c>
    </row>
    <row r="197" spans="1:18">
      <c r="A197" t="s">
        <v>229</v>
      </c>
      <c r="B197">
        <v>-1.1459999999999999</v>
      </c>
      <c r="C197">
        <v>-1.4109</v>
      </c>
      <c r="D197">
        <v>-1.3880999999999999</v>
      </c>
      <c r="E197">
        <v>-1.3802000000000001</v>
      </c>
      <c r="F197">
        <v>4.99E-2</v>
      </c>
      <c r="G197">
        <v>-0.19220000000000001</v>
      </c>
      <c r="H197">
        <v>-2.6599999999999999E-2</v>
      </c>
      <c r="I197">
        <v>9.1000000000000004E-3</v>
      </c>
      <c r="J197">
        <v>-0.20219999999999999</v>
      </c>
      <c r="K197">
        <v>-1.0584</v>
      </c>
      <c r="L197">
        <v>-1.1134999999999999</v>
      </c>
      <c r="M197">
        <v>-0.98280000000000001</v>
      </c>
      <c r="N197">
        <v>-1.8812</v>
      </c>
      <c r="O197">
        <v>-1.998</v>
      </c>
      <c r="P197">
        <v>-2.1770999999999998</v>
      </c>
      <c r="Q197">
        <v>-2.1349999999999998</v>
      </c>
      <c r="R197">
        <v>-2.2273000000000001</v>
      </c>
    </row>
    <row r="198" spans="1:18">
      <c r="A198" t="s">
        <v>230</v>
      </c>
      <c r="B198">
        <v>-1.8467</v>
      </c>
      <c r="C198">
        <v>-2.306</v>
      </c>
      <c r="D198">
        <v>-2.0453999999999999</v>
      </c>
      <c r="E198">
        <v>-2.2351999999999999</v>
      </c>
      <c r="F198">
        <v>-5.8599999999999999E-2</v>
      </c>
      <c r="G198">
        <v>-0.37930000000000003</v>
      </c>
      <c r="H198">
        <v>8.6E-3</v>
      </c>
      <c r="I198">
        <v>-5.79E-2</v>
      </c>
      <c r="J198">
        <v>-0.15709999999999999</v>
      </c>
      <c r="K198">
        <v>-2.0689000000000002</v>
      </c>
      <c r="L198">
        <v>-2.0163000000000002</v>
      </c>
      <c r="M198">
        <v>-2.1394000000000002</v>
      </c>
      <c r="N198">
        <v>-2.1017999999999999</v>
      </c>
      <c r="O198">
        <v>-2.3858999999999999</v>
      </c>
      <c r="P198">
        <v>-2.6669999999999998</v>
      </c>
      <c r="Q198">
        <v>-2.5522999999999998</v>
      </c>
      <c r="R198">
        <v>-2.8018999999999998</v>
      </c>
    </row>
    <row r="199" spans="1:18">
      <c r="A199" t="s">
        <v>231</v>
      </c>
      <c r="B199">
        <v>0.25669999999999998</v>
      </c>
      <c r="C199">
        <v>0.1464</v>
      </c>
      <c r="D199">
        <v>0.435</v>
      </c>
      <c r="E199">
        <v>-0.58650000000000002</v>
      </c>
      <c r="F199">
        <v>-0.26540000000000002</v>
      </c>
      <c r="G199">
        <v>-0.19040000000000001</v>
      </c>
      <c r="H199">
        <v>-4.0899999999999999E-2</v>
      </c>
      <c r="I199">
        <v>-0.2019</v>
      </c>
      <c r="J199">
        <v>0.1356</v>
      </c>
      <c r="K199">
        <v>0.1852</v>
      </c>
      <c r="L199">
        <v>0.68679999999999997</v>
      </c>
      <c r="M199">
        <v>-0.50219999999999998</v>
      </c>
      <c r="N199">
        <v>-2.01E-2</v>
      </c>
      <c r="O199">
        <v>-0.71760000000000002</v>
      </c>
      <c r="P199">
        <v>-0.71760000000000002</v>
      </c>
      <c r="Q199">
        <v>-0.55110000000000003</v>
      </c>
      <c r="R199">
        <v>-0.91820000000000002</v>
      </c>
    </row>
    <row r="200" spans="1:18">
      <c r="A200" t="s">
        <v>232</v>
      </c>
      <c r="B200">
        <v>-1.0387999999999999</v>
      </c>
      <c r="C200">
        <v>-0.73660000000000003</v>
      </c>
      <c r="D200">
        <v>-1.0728</v>
      </c>
      <c r="E200">
        <v>-1.1946000000000001</v>
      </c>
      <c r="F200">
        <v>-0.42030000000000001</v>
      </c>
      <c r="G200">
        <v>2.7199999999999998E-2</v>
      </c>
      <c r="H200">
        <v>-0.02</v>
      </c>
      <c r="I200">
        <v>-0.25580000000000003</v>
      </c>
      <c r="J200">
        <v>-0.19950000000000001</v>
      </c>
      <c r="K200">
        <v>-0.71020000000000005</v>
      </c>
      <c r="L200">
        <v>-0.79830000000000001</v>
      </c>
      <c r="M200">
        <v>-0.58650000000000002</v>
      </c>
      <c r="N200">
        <v>-1.5727</v>
      </c>
      <c r="O200">
        <v>-2.1440000000000001</v>
      </c>
      <c r="P200">
        <v>-2.2008000000000001</v>
      </c>
      <c r="Q200">
        <v>-1.8339000000000001</v>
      </c>
      <c r="R200">
        <v>-2.6364999999999998</v>
      </c>
    </row>
    <row r="201" spans="1:18">
      <c r="A201" t="s">
        <v>233</v>
      </c>
      <c r="B201">
        <v>1.2029000000000001</v>
      </c>
      <c r="C201">
        <v>1.2000999999999999</v>
      </c>
      <c r="D201">
        <v>0.95569999999999999</v>
      </c>
      <c r="E201">
        <v>0.88660000000000005</v>
      </c>
      <c r="F201">
        <v>-0.3407</v>
      </c>
      <c r="G201">
        <v>-0.2281</v>
      </c>
      <c r="H201">
        <v>0.02</v>
      </c>
      <c r="I201">
        <v>-0.2792</v>
      </c>
      <c r="J201">
        <v>0.1222</v>
      </c>
      <c r="K201">
        <v>1.1216999999999999</v>
      </c>
      <c r="L201">
        <v>1.1667000000000001</v>
      </c>
      <c r="M201">
        <v>1.0566</v>
      </c>
      <c r="N201">
        <v>0.56659999999999999</v>
      </c>
      <c r="O201">
        <v>0.61660000000000004</v>
      </c>
      <c r="P201">
        <v>0.39389999999999997</v>
      </c>
      <c r="Q201">
        <v>0.37290000000000001</v>
      </c>
      <c r="R201">
        <v>0.41670000000000001</v>
      </c>
    </row>
    <row r="202" spans="1:18">
      <c r="A202" t="s">
        <v>234</v>
      </c>
      <c r="B202">
        <v>-0.54949999999999999</v>
      </c>
      <c r="C202">
        <v>-0.1905</v>
      </c>
      <c r="D202">
        <v>-0.48459999999999998</v>
      </c>
      <c r="E202">
        <v>-0.18099999999999999</v>
      </c>
      <c r="F202">
        <v>0.15609999999999999</v>
      </c>
      <c r="G202">
        <v>0.12640000000000001</v>
      </c>
      <c r="H202">
        <v>-0.1008</v>
      </c>
      <c r="I202">
        <v>0.124</v>
      </c>
      <c r="J202">
        <v>-7.7600000000000002E-2</v>
      </c>
      <c r="K202">
        <v>-0.22359999999999999</v>
      </c>
      <c r="L202">
        <v>-0.27</v>
      </c>
      <c r="M202">
        <v>-0.15770000000000001</v>
      </c>
      <c r="N202">
        <v>-0.88019999999999998</v>
      </c>
      <c r="O202">
        <v>-0.21790000000000001</v>
      </c>
      <c r="P202">
        <v>-0.59730000000000005</v>
      </c>
      <c r="Q202">
        <v>-0.8569</v>
      </c>
      <c r="R202">
        <v>-0.28089999999999998</v>
      </c>
    </row>
    <row r="203" spans="1:18">
      <c r="A203" t="s">
        <v>235</v>
      </c>
      <c r="B203">
        <v>0.74760000000000004</v>
      </c>
      <c r="C203">
        <v>0.92549999999999999</v>
      </c>
      <c r="D203">
        <v>0.80740000000000001</v>
      </c>
      <c r="E203">
        <v>1.5076000000000001</v>
      </c>
      <c r="F203">
        <v>8.4699999999999998E-2</v>
      </c>
      <c r="G203">
        <v>0.16</v>
      </c>
      <c r="H203">
        <v>-6.8500000000000005E-2</v>
      </c>
      <c r="I203">
        <v>4.0099999999999997E-2</v>
      </c>
      <c r="J203">
        <v>7.4499999999999997E-2</v>
      </c>
      <c r="K203">
        <v>0.8276</v>
      </c>
      <c r="L203">
        <v>0.59750000000000003</v>
      </c>
      <c r="M203">
        <v>1.1449</v>
      </c>
      <c r="N203">
        <v>1.1967000000000001</v>
      </c>
      <c r="O203">
        <v>2.0871</v>
      </c>
      <c r="P203">
        <v>1.8776999999999999</v>
      </c>
      <c r="Q203">
        <v>1.6155999999999999</v>
      </c>
      <c r="R203">
        <v>2.1899000000000002</v>
      </c>
    </row>
    <row r="204" spans="1:18">
      <c r="A204" t="s">
        <v>236</v>
      </c>
      <c r="B204">
        <v>-0.76439999999999997</v>
      </c>
      <c r="C204">
        <v>-0.69469999999999998</v>
      </c>
      <c r="D204">
        <v>-0.99019999999999997</v>
      </c>
      <c r="E204">
        <v>-0.83030000000000004</v>
      </c>
      <c r="F204">
        <v>1.12E-2</v>
      </c>
      <c r="G204">
        <v>3.8100000000000002E-2</v>
      </c>
      <c r="H204">
        <v>-1.24E-2</v>
      </c>
      <c r="I204">
        <v>1.09E-2</v>
      </c>
      <c r="J204">
        <v>7.7600000000000002E-2</v>
      </c>
      <c r="K204">
        <v>-0.86439999999999995</v>
      </c>
      <c r="L204">
        <v>-0.85650000000000004</v>
      </c>
      <c r="M204">
        <v>-0.87429999999999997</v>
      </c>
      <c r="N204">
        <v>-1.2354000000000001</v>
      </c>
      <c r="O204">
        <v>-0.75919999999999999</v>
      </c>
      <c r="P204">
        <v>-1.2464</v>
      </c>
      <c r="Q204">
        <v>-1.3640000000000001</v>
      </c>
      <c r="R204">
        <v>-1.1079000000000001</v>
      </c>
    </row>
    <row r="205" spans="1:18">
      <c r="A205" t="s">
        <v>237</v>
      </c>
      <c r="B205">
        <v>0.32590000000000002</v>
      </c>
      <c r="C205">
        <v>0.2205</v>
      </c>
      <c r="D205">
        <v>0.3367</v>
      </c>
      <c r="E205">
        <v>0.4819</v>
      </c>
      <c r="F205">
        <v>-0.10299999999999999</v>
      </c>
      <c r="G205">
        <v>8.0999999999999996E-3</v>
      </c>
      <c r="H205">
        <v>-6.7000000000000002E-3</v>
      </c>
      <c r="I205">
        <v>-8.3799999999999999E-2</v>
      </c>
      <c r="J205">
        <v>0.21609999999999999</v>
      </c>
      <c r="K205">
        <v>0.44840000000000002</v>
      </c>
      <c r="L205">
        <v>0.46</v>
      </c>
      <c r="M205">
        <v>0.43049999999999999</v>
      </c>
      <c r="N205">
        <v>0.1087</v>
      </c>
      <c r="O205">
        <v>0.56079999999999997</v>
      </c>
      <c r="P205">
        <v>0.57289999999999996</v>
      </c>
      <c r="Q205">
        <v>0.35199999999999998</v>
      </c>
      <c r="R205">
        <v>0.83620000000000005</v>
      </c>
    </row>
    <row r="206" spans="1:18">
      <c r="A206" t="s">
        <v>238</v>
      </c>
      <c r="B206">
        <v>-0.53849999999999998</v>
      </c>
      <c r="C206">
        <v>-0.4158</v>
      </c>
      <c r="D206">
        <v>-0.35830000000000001</v>
      </c>
      <c r="E206">
        <v>0.10009999999999999</v>
      </c>
      <c r="F206">
        <v>-0.1447</v>
      </c>
      <c r="G206">
        <v>7.8399999999999997E-2</v>
      </c>
      <c r="H206">
        <v>2.86E-2</v>
      </c>
      <c r="I206">
        <v>-9.4799999999999995E-2</v>
      </c>
      <c r="J206">
        <v>-0.1042</v>
      </c>
      <c r="K206">
        <v>-0.47560000000000002</v>
      </c>
      <c r="L206">
        <v>-0.59099999999999997</v>
      </c>
      <c r="M206">
        <v>-0.31540000000000001</v>
      </c>
      <c r="N206">
        <v>7.5499999999999998E-2</v>
      </c>
      <c r="O206">
        <v>0.75429999999999997</v>
      </c>
      <c r="P206">
        <v>0.56100000000000005</v>
      </c>
      <c r="Q206">
        <v>0.48509999999999998</v>
      </c>
      <c r="R206">
        <v>0.64739999999999998</v>
      </c>
    </row>
    <row r="207" spans="1:18">
      <c r="A207" t="s">
        <v>239</v>
      </c>
      <c r="B207">
        <v>0.28260000000000002</v>
      </c>
      <c r="C207">
        <v>0.51239999999999997</v>
      </c>
      <c r="D207">
        <v>0.3382</v>
      </c>
      <c r="E207">
        <v>0.48880000000000001</v>
      </c>
      <c r="F207">
        <v>-0.39550000000000002</v>
      </c>
      <c r="G207">
        <v>-0.17130000000000001</v>
      </c>
      <c r="H207">
        <v>-0.2324</v>
      </c>
      <c r="I207">
        <v>-0.27910000000000001</v>
      </c>
      <c r="J207">
        <v>2.2700000000000001E-2</v>
      </c>
      <c r="K207">
        <v>0.4002</v>
      </c>
      <c r="L207">
        <v>0.26250000000000001</v>
      </c>
      <c r="M207">
        <v>0.58740000000000003</v>
      </c>
      <c r="N207">
        <v>0.47489999999999999</v>
      </c>
      <c r="O207">
        <v>0.33750000000000002</v>
      </c>
      <c r="P207">
        <v>0.89090000000000003</v>
      </c>
      <c r="Q207">
        <v>0.88529999999999998</v>
      </c>
      <c r="R207">
        <v>0.89839999999999998</v>
      </c>
    </row>
    <row r="208" spans="1:18">
      <c r="A208" t="s">
        <v>240</v>
      </c>
      <c r="B208">
        <v>-0.1341</v>
      </c>
      <c r="C208">
        <v>-0.36820000000000003</v>
      </c>
      <c r="D208">
        <v>-0.1124</v>
      </c>
      <c r="E208">
        <v>-0.3387</v>
      </c>
      <c r="F208">
        <v>-0.53449999999999998</v>
      </c>
      <c r="G208">
        <v>-3.7400000000000003E-2</v>
      </c>
      <c r="H208">
        <v>-0.14030000000000001</v>
      </c>
      <c r="I208">
        <v>-0.36309999999999998</v>
      </c>
      <c r="J208">
        <v>4.8500000000000001E-2</v>
      </c>
      <c r="K208">
        <v>-0.15620000000000001</v>
      </c>
      <c r="L208">
        <v>-1.47E-2</v>
      </c>
      <c r="M208">
        <v>-0.34839999999999999</v>
      </c>
      <c r="N208">
        <v>-0.29110000000000003</v>
      </c>
      <c r="O208">
        <v>-0.32519999999999999</v>
      </c>
      <c r="P208">
        <v>-0.50190000000000001</v>
      </c>
      <c r="Q208">
        <v>-0.3609</v>
      </c>
      <c r="R208">
        <v>-0.6673</v>
      </c>
    </row>
    <row r="209" spans="1:18">
      <c r="A209" t="s">
        <v>241</v>
      </c>
      <c r="B209">
        <v>-1.5630999999999999</v>
      </c>
      <c r="C209">
        <v>-1.8432999999999999</v>
      </c>
      <c r="D209">
        <v>-1.5862000000000001</v>
      </c>
      <c r="E209">
        <v>-2.1440000000000001</v>
      </c>
      <c r="F209">
        <v>-0.1026</v>
      </c>
      <c r="G209">
        <v>-0.31840000000000002</v>
      </c>
      <c r="H209">
        <v>-0.1482</v>
      </c>
      <c r="I209">
        <v>-9.1800000000000007E-2</v>
      </c>
      <c r="J209">
        <v>-4.02E-2</v>
      </c>
      <c r="K209">
        <v>-1.5062</v>
      </c>
      <c r="L209">
        <v>-1.2997000000000001</v>
      </c>
      <c r="M209">
        <v>-1.7870999999999999</v>
      </c>
      <c r="N209">
        <v>-2.1143000000000001</v>
      </c>
      <c r="O209">
        <v>-2.7031999999999998</v>
      </c>
      <c r="P209">
        <v>-2.8180999999999998</v>
      </c>
      <c r="Q209">
        <v>-2.6469999999999998</v>
      </c>
      <c r="R209">
        <v>-3.0215000000000001</v>
      </c>
    </row>
    <row r="210" spans="1:18">
      <c r="A210" t="s">
        <v>242</v>
      </c>
      <c r="B210">
        <v>8.7099999999999997E-2</v>
      </c>
      <c r="C210">
        <v>9.8799999999999999E-2</v>
      </c>
      <c r="D210">
        <v>0.2069</v>
      </c>
      <c r="E210">
        <v>0.24360000000000001</v>
      </c>
      <c r="F210">
        <v>-3.4799999999999998E-2</v>
      </c>
      <c r="G210">
        <v>2.8999999999999998E-3</v>
      </c>
      <c r="H210">
        <v>-5.9400000000000001E-2</v>
      </c>
      <c r="I210">
        <v>-4.1300000000000003E-2</v>
      </c>
      <c r="J210">
        <v>-2.7900000000000001E-2</v>
      </c>
      <c r="K210">
        <v>0.1396</v>
      </c>
      <c r="L210">
        <v>7.9799999999999996E-2</v>
      </c>
      <c r="M210">
        <v>0.22090000000000001</v>
      </c>
      <c r="N210">
        <v>0.44259999999999999</v>
      </c>
      <c r="O210">
        <v>0.2828</v>
      </c>
      <c r="P210">
        <v>0.26750000000000002</v>
      </c>
      <c r="Q210">
        <v>9.3899999999999997E-2</v>
      </c>
      <c r="R210">
        <v>0.4758</v>
      </c>
    </row>
    <row r="211" spans="1:18">
      <c r="A211" t="s">
        <v>243</v>
      </c>
      <c r="B211">
        <v>-0.49709999999999999</v>
      </c>
      <c r="C211">
        <v>-0.50539999999999996</v>
      </c>
      <c r="D211">
        <v>-0.34799999999999998</v>
      </c>
      <c r="E211">
        <v>-0.36620000000000003</v>
      </c>
      <c r="F211">
        <v>0.34549999999999997</v>
      </c>
      <c r="G211">
        <v>7.0599999999999996E-2</v>
      </c>
      <c r="H211">
        <v>-1.34E-2</v>
      </c>
      <c r="I211">
        <v>0.2445</v>
      </c>
      <c r="J211">
        <v>-0.10639999999999999</v>
      </c>
      <c r="K211">
        <v>-0.55000000000000004</v>
      </c>
      <c r="L211">
        <v>-0.50980000000000003</v>
      </c>
      <c r="M211">
        <v>-0.60850000000000004</v>
      </c>
      <c r="N211">
        <v>-4.7899999999999998E-2</v>
      </c>
      <c r="O211">
        <v>1.15E-2</v>
      </c>
      <c r="P211">
        <v>0.28960000000000002</v>
      </c>
      <c r="Q211">
        <v>0.12959999999999999</v>
      </c>
      <c r="R211">
        <v>0.47899999999999998</v>
      </c>
    </row>
    <row r="212" spans="1:18">
      <c r="A212" t="s">
        <v>244</v>
      </c>
      <c r="B212">
        <v>-0.64580000000000004</v>
      </c>
      <c r="C212">
        <v>-0.24690000000000001</v>
      </c>
      <c r="D212">
        <v>-0.81859999999999999</v>
      </c>
      <c r="E212">
        <v>-0.36099999999999999</v>
      </c>
      <c r="F212">
        <v>4.19E-2</v>
      </c>
      <c r="G212">
        <v>0.1177</v>
      </c>
      <c r="H212">
        <v>-4.2099999999999999E-2</v>
      </c>
      <c r="I212">
        <v>4.0300000000000002E-2</v>
      </c>
      <c r="J212">
        <v>-0.1013</v>
      </c>
      <c r="K212">
        <v>-0.50090000000000001</v>
      </c>
      <c r="L212">
        <v>-0.74080000000000001</v>
      </c>
      <c r="M212">
        <v>-0.1704</v>
      </c>
      <c r="N212">
        <v>-0.96150000000000002</v>
      </c>
      <c r="O212">
        <v>-0.6573</v>
      </c>
      <c r="P212">
        <v>-0.97640000000000005</v>
      </c>
      <c r="Q212">
        <v>-1.1597999999999999</v>
      </c>
      <c r="R212">
        <v>-0.76200000000000001</v>
      </c>
    </row>
    <row r="213" spans="1:18">
      <c r="A213" t="s">
        <v>245</v>
      </c>
      <c r="B213">
        <v>0.83430000000000004</v>
      </c>
      <c r="C213">
        <v>1.2613000000000001</v>
      </c>
      <c r="D213">
        <v>0.44409999999999999</v>
      </c>
      <c r="E213">
        <v>1.0537000000000001</v>
      </c>
      <c r="F213">
        <v>2.4199999999999999E-2</v>
      </c>
      <c r="G213">
        <v>3.6700000000000003E-2</v>
      </c>
      <c r="H213">
        <v>1.34E-2</v>
      </c>
      <c r="I213">
        <v>2.29E-2</v>
      </c>
      <c r="J213">
        <v>-5.79E-2</v>
      </c>
      <c r="K213">
        <v>0.66669999999999996</v>
      </c>
      <c r="L213">
        <v>0.37109999999999999</v>
      </c>
      <c r="M213">
        <v>1.069</v>
      </c>
      <c r="N213">
        <v>0.57740000000000002</v>
      </c>
      <c r="O213">
        <v>1.0313000000000001</v>
      </c>
      <c r="P213">
        <v>0.69089999999999996</v>
      </c>
      <c r="Q213">
        <v>0.62549999999999994</v>
      </c>
      <c r="R213">
        <v>0.76790000000000003</v>
      </c>
    </row>
    <row r="214" spans="1:18">
      <c r="A214" t="s">
        <v>246</v>
      </c>
      <c r="B214">
        <v>-0.2218</v>
      </c>
      <c r="C214">
        <v>-0.15559999999999999</v>
      </c>
      <c r="D214">
        <v>-4.2200000000000001E-2</v>
      </c>
      <c r="E214">
        <v>-8.6800000000000002E-2</v>
      </c>
      <c r="F214">
        <v>-0.108</v>
      </c>
      <c r="G214">
        <v>6.6E-3</v>
      </c>
      <c r="H214">
        <v>-4.1200000000000001E-2</v>
      </c>
      <c r="I214">
        <v>-9.35E-2</v>
      </c>
      <c r="J214">
        <v>2.07E-2</v>
      </c>
      <c r="K214">
        <v>-4.1700000000000001E-2</v>
      </c>
      <c r="L214">
        <v>-2.5899999999999999E-2</v>
      </c>
      <c r="M214">
        <v>-5.8999999999999997E-2</v>
      </c>
      <c r="N214">
        <v>-7.0599999999999996E-2</v>
      </c>
      <c r="O214">
        <v>-0.13070000000000001</v>
      </c>
      <c r="P214">
        <v>-9.4799999999999995E-2</v>
      </c>
      <c r="Q214">
        <v>-0.12330000000000001</v>
      </c>
      <c r="R214">
        <v>-6.3200000000000006E-2</v>
      </c>
    </row>
    <row r="215" spans="1:18">
      <c r="A215" t="s">
        <v>247</v>
      </c>
      <c r="B215">
        <v>2.3540000000000001</v>
      </c>
      <c r="C215">
        <v>2.2035</v>
      </c>
      <c r="D215">
        <v>2.181</v>
      </c>
      <c r="E215">
        <v>2.1675</v>
      </c>
      <c r="F215">
        <v>-0.2452</v>
      </c>
      <c r="G215">
        <v>-3.3799999999999997E-2</v>
      </c>
      <c r="H215">
        <v>7.7000000000000002E-3</v>
      </c>
      <c r="I215">
        <v>-0.18440000000000001</v>
      </c>
      <c r="J215">
        <v>0.2319</v>
      </c>
      <c r="K215">
        <v>2.2155999999999998</v>
      </c>
      <c r="L215">
        <v>2.2408000000000001</v>
      </c>
      <c r="M215">
        <v>2.1791</v>
      </c>
      <c r="N215">
        <v>2.0684</v>
      </c>
      <c r="O215">
        <v>2.1471</v>
      </c>
      <c r="P215">
        <v>2.3151999999999999</v>
      </c>
      <c r="Q215">
        <v>2.4207999999999998</v>
      </c>
      <c r="R215">
        <v>2.1918000000000002</v>
      </c>
    </row>
    <row r="216" spans="1:18">
      <c r="A216" t="s">
        <v>248</v>
      </c>
      <c r="B216">
        <v>-4.8399999999999999E-2</v>
      </c>
      <c r="C216">
        <v>-0.16500000000000001</v>
      </c>
      <c r="D216">
        <v>0.10539999999999999</v>
      </c>
      <c r="E216">
        <v>0.12989999999999999</v>
      </c>
      <c r="F216">
        <v>-8.3299999999999999E-2</v>
      </c>
      <c r="G216">
        <v>7.2700000000000001E-2</v>
      </c>
      <c r="H216">
        <v>-1.9199999999999998E-2</v>
      </c>
      <c r="I216">
        <v>-6.1600000000000002E-2</v>
      </c>
      <c r="J216">
        <v>3.1E-2</v>
      </c>
      <c r="K216">
        <v>3.9300000000000002E-2</v>
      </c>
      <c r="L216">
        <v>5.1999999999999998E-2</v>
      </c>
      <c r="M216">
        <v>2.2499999999999999E-2</v>
      </c>
      <c r="N216">
        <v>0.2044</v>
      </c>
      <c r="O216">
        <v>0.2994</v>
      </c>
      <c r="P216">
        <v>0.23860000000000001</v>
      </c>
      <c r="Q216">
        <v>0.28460000000000002</v>
      </c>
      <c r="R216">
        <v>0.18740000000000001</v>
      </c>
    </row>
    <row r="217" spans="1:18">
      <c r="A217" t="s">
        <v>249</v>
      </c>
      <c r="B217">
        <v>-1.2450000000000001</v>
      </c>
      <c r="C217">
        <v>-1.5188999999999999</v>
      </c>
      <c r="D217">
        <v>-1.3143</v>
      </c>
      <c r="E217">
        <v>-1.8257000000000001</v>
      </c>
      <c r="F217">
        <v>0.123</v>
      </c>
      <c r="G217">
        <v>-5.7200000000000001E-2</v>
      </c>
      <c r="H217">
        <v>3.6400000000000002E-2</v>
      </c>
      <c r="I217">
        <v>7.9100000000000004E-2</v>
      </c>
      <c r="J217">
        <v>-0.31380000000000002</v>
      </c>
      <c r="K217">
        <v>-1.3964000000000001</v>
      </c>
      <c r="L217">
        <v>-1.2005999999999999</v>
      </c>
      <c r="M217">
        <v>-1.6633</v>
      </c>
      <c r="N217">
        <v>-1.5234000000000001</v>
      </c>
      <c r="O217">
        <v>-2.0798000000000001</v>
      </c>
      <c r="P217">
        <v>-1.8857999999999999</v>
      </c>
      <c r="Q217">
        <v>-1.8611</v>
      </c>
      <c r="R217">
        <v>-1.9184000000000001</v>
      </c>
    </row>
    <row r="218" spans="1:18">
      <c r="A218" t="s">
        <v>250</v>
      </c>
      <c r="B218">
        <v>0.87660000000000005</v>
      </c>
      <c r="C218">
        <v>0.9758</v>
      </c>
      <c r="D218">
        <v>0.76819999999999999</v>
      </c>
      <c r="E218">
        <v>0.75039999999999996</v>
      </c>
      <c r="F218">
        <v>8.2400000000000001E-2</v>
      </c>
      <c r="G218">
        <v>-2.06E-2</v>
      </c>
      <c r="H218">
        <v>-4.2200000000000001E-2</v>
      </c>
      <c r="I218">
        <v>2.6599999999999999E-2</v>
      </c>
      <c r="J218">
        <v>-4.3499999999999997E-2</v>
      </c>
      <c r="K218">
        <v>0.86240000000000006</v>
      </c>
      <c r="L218">
        <v>0.88039999999999996</v>
      </c>
      <c r="M218">
        <v>0.84079999999999999</v>
      </c>
      <c r="N218">
        <v>0.55759999999999998</v>
      </c>
      <c r="O218">
        <v>0.6048</v>
      </c>
      <c r="P218">
        <v>0.72099999999999997</v>
      </c>
      <c r="Q218">
        <v>0.65139999999999998</v>
      </c>
      <c r="R218">
        <v>0.80430000000000001</v>
      </c>
    </row>
    <row r="219" spans="1:18">
      <c r="A219" t="s">
        <v>251</v>
      </c>
      <c r="B219">
        <v>0.68030000000000002</v>
      </c>
      <c r="C219">
        <v>0.56220000000000003</v>
      </c>
      <c r="D219">
        <v>0.53490000000000004</v>
      </c>
      <c r="E219">
        <v>0.65090000000000003</v>
      </c>
      <c r="F219">
        <v>6.7900000000000002E-2</v>
      </c>
      <c r="G219">
        <v>-5.7299999999999997E-2</v>
      </c>
      <c r="H219">
        <v>-0.11509999999999999</v>
      </c>
      <c r="I219">
        <v>-3.7000000000000002E-3</v>
      </c>
      <c r="J219">
        <v>-0.1119</v>
      </c>
      <c r="K219">
        <v>0.72770000000000001</v>
      </c>
      <c r="L219">
        <v>0.65720000000000001</v>
      </c>
      <c r="M219">
        <v>0.82250000000000001</v>
      </c>
      <c r="N219">
        <v>0.30740000000000001</v>
      </c>
      <c r="O219">
        <v>0.38080000000000003</v>
      </c>
      <c r="P219">
        <v>0.34489999999999998</v>
      </c>
      <c r="Q219">
        <v>0.34470000000000001</v>
      </c>
      <c r="R219">
        <v>0.3463</v>
      </c>
    </row>
    <row r="220" spans="1:18">
      <c r="A220" t="s">
        <v>252</v>
      </c>
      <c r="B220">
        <v>0.2301</v>
      </c>
      <c r="C220">
        <v>0.39839999999999998</v>
      </c>
      <c r="D220">
        <v>0.26179999999999998</v>
      </c>
      <c r="E220">
        <v>0.1802</v>
      </c>
      <c r="F220">
        <v>-3.95E-2</v>
      </c>
      <c r="G220">
        <v>0.21829999999999999</v>
      </c>
      <c r="H220">
        <v>-1.9E-3</v>
      </c>
      <c r="I220">
        <v>-1.0999999999999999E-2</v>
      </c>
      <c r="J220">
        <v>0.31219999999999998</v>
      </c>
      <c r="K220">
        <v>0.47239999999999999</v>
      </c>
      <c r="L220">
        <v>0.54649999999999999</v>
      </c>
      <c r="M220">
        <v>0.36940000000000001</v>
      </c>
      <c r="N220">
        <v>-0.27010000000000001</v>
      </c>
      <c r="O220">
        <v>-0.1211</v>
      </c>
      <c r="P220">
        <v>-2.2499999999999999E-2</v>
      </c>
      <c r="Q220">
        <v>-1.01E-2</v>
      </c>
      <c r="R220">
        <v>-3.56E-2</v>
      </c>
    </row>
    <row r="221" spans="1:18">
      <c r="A221" t="s">
        <v>253</v>
      </c>
      <c r="B221">
        <v>-0.66180000000000005</v>
      </c>
      <c r="C221">
        <v>-0.62890000000000001</v>
      </c>
      <c r="D221">
        <v>-0.50519999999999998</v>
      </c>
      <c r="E221">
        <v>-0.40300000000000002</v>
      </c>
      <c r="F221">
        <v>-1.6000000000000001E-3</v>
      </c>
      <c r="G221">
        <v>0.24859999999999999</v>
      </c>
      <c r="H221">
        <v>2.3E-2</v>
      </c>
      <c r="I221">
        <v>3.3099999999999997E-2</v>
      </c>
      <c r="J221">
        <v>0.1613</v>
      </c>
      <c r="K221">
        <v>-0.4007</v>
      </c>
      <c r="L221">
        <v>-0.52239999999999998</v>
      </c>
      <c r="M221">
        <v>-0.23200000000000001</v>
      </c>
      <c r="N221">
        <v>-0.47039999999999998</v>
      </c>
      <c r="O221">
        <v>-0.67549999999999999</v>
      </c>
      <c r="P221">
        <v>-0.2591</v>
      </c>
      <c r="Q221">
        <v>-0.33179999999999998</v>
      </c>
      <c r="R221">
        <v>-0.1726</v>
      </c>
    </row>
    <row r="222" spans="1:18">
      <c r="A222" t="s">
        <v>254</v>
      </c>
      <c r="B222">
        <v>-1.0268999999999999</v>
      </c>
      <c r="C222">
        <v>-0.9425</v>
      </c>
      <c r="D222">
        <v>-1.0198</v>
      </c>
      <c r="E222">
        <v>-1.1544000000000001</v>
      </c>
      <c r="F222">
        <v>4.2799999999999998E-2</v>
      </c>
      <c r="G222">
        <v>0.11119999999999999</v>
      </c>
      <c r="H222">
        <v>8.6E-3</v>
      </c>
      <c r="I222">
        <v>2.8500000000000001E-2</v>
      </c>
      <c r="J222">
        <v>-7.1999999999999998E-3</v>
      </c>
      <c r="K222">
        <v>-1.0995999999999999</v>
      </c>
      <c r="L222">
        <v>-1.0649</v>
      </c>
      <c r="M222">
        <v>-1.145</v>
      </c>
      <c r="N222">
        <v>-0.9325</v>
      </c>
      <c r="O222">
        <v>-1.1681999999999999</v>
      </c>
      <c r="P222">
        <v>-1.3164</v>
      </c>
      <c r="Q222">
        <v>-1.1626000000000001</v>
      </c>
      <c r="R222">
        <v>-1.4991000000000001</v>
      </c>
    </row>
    <row r="223" spans="1:18">
      <c r="A223" t="s">
        <v>255</v>
      </c>
      <c r="B223">
        <v>0.12640000000000001</v>
      </c>
      <c r="C223">
        <v>0.39029999999999998</v>
      </c>
      <c r="D223">
        <v>0.18440000000000001</v>
      </c>
      <c r="E223">
        <v>0.30499999999999999</v>
      </c>
      <c r="F223">
        <v>-1.21E-2</v>
      </c>
      <c r="G223">
        <v>8.3299999999999999E-2</v>
      </c>
      <c r="H223">
        <v>-1.54E-2</v>
      </c>
      <c r="I223">
        <v>-7.3000000000000001E-3</v>
      </c>
      <c r="J223">
        <v>-6.6100000000000006E-2</v>
      </c>
      <c r="K223">
        <v>0.28199999999999997</v>
      </c>
      <c r="L223">
        <v>0.25130000000000002</v>
      </c>
      <c r="M223">
        <v>0.3196</v>
      </c>
      <c r="N223">
        <v>5.7799999999999997E-2</v>
      </c>
      <c r="O223">
        <v>0.27989999999999998</v>
      </c>
      <c r="P223">
        <v>8.9499999999999996E-2</v>
      </c>
      <c r="Q223">
        <v>0.1487</v>
      </c>
      <c r="R223">
        <v>1.9900000000000001E-2</v>
      </c>
    </row>
    <row r="224" spans="1:18">
      <c r="A224" t="s">
        <v>256</v>
      </c>
      <c r="B224">
        <v>-0.14449999999999999</v>
      </c>
      <c r="C224">
        <v>-2.4299999999999999E-2</v>
      </c>
      <c r="D224">
        <v>-7.7700000000000005E-2</v>
      </c>
      <c r="E224">
        <v>-3.9E-2</v>
      </c>
      <c r="F224">
        <v>1.6000000000000001E-3</v>
      </c>
      <c r="G224">
        <v>8.1799999999999998E-2</v>
      </c>
      <c r="H224">
        <v>-1.9199999999999998E-2</v>
      </c>
      <c r="I224">
        <v>1.8E-3</v>
      </c>
      <c r="J224">
        <v>-0.1353</v>
      </c>
      <c r="K224">
        <v>-1.46E-2</v>
      </c>
      <c r="L224">
        <v>-8.8499999999999995E-2</v>
      </c>
      <c r="M224">
        <v>8.8900000000000007E-2</v>
      </c>
      <c r="N224">
        <v>-6.0999999999999999E-2</v>
      </c>
      <c r="O224">
        <v>-0.24299999999999999</v>
      </c>
      <c r="P224">
        <v>-7.0099999999999996E-2</v>
      </c>
      <c r="Q224">
        <v>-0.21</v>
      </c>
      <c r="R224">
        <v>9.4100000000000003E-2</v>
      </c>
    </row>
    <row r="225" spans="1:18">
      <c r="A225" t="s">
        <v>257</v>
      </c>
      <c r="B225">
        <v>-0.19589999999999999</v>
      </c>
      <c r="C225">
        <v>-0.1007</v>
      </c>
      <c r="D225">
        <v>-0.35980000000000001</v>
      </c>
      <c r="E225">
        <v>-0.28310000000000002</v>
      </c>
      <c r="F225">
        <v>9.69E-2</v>
      </c>
      <c r="G225">
        <v>-1.8200000000000001E-2</v>
      </c>
      <c r="H225">
        <v>7.7000000000000002E-3</v>
      </c>
      <c r="I225">
        <v>5.6899999999999999E-2</v>
      </c>
      <c r="J225">
        <v>0.13450000000000001</v>
      </c>
      <c r="K225">
        <v>-0.22850000000000001</v>
      </c>
      <c r="L225">
        <v>-0.3367</v>
      </c>
      <c r="M225">
        <v>-8.2400000000000001E-2</v>
      </c>
      <c r="N225">
        <v>-0.4032</v>
      </c>
      <c r="O225">
        <v>-0.6089</v>
      </c>
      <c r="P225">
        <v>-1.1793</v>
      </c>
      <c r="Q225">
        <v>-1.1478999999999999</v>
      </c>
      <c r="R225">
        <v>-1.2146999999999999</v>
      </c>
    </row>
    <row r="226" spans="1:18">
      <c r="A226" t="s">
        <v>258</v>
      </c>
      <c r="B226">
        <v>-0.7339</v>
      </c>
      <c r="C226">
        <v>-0.90369999999999995</v>
      </c>
      <c r="D226">
        <v>-1.1397999999999999</v>
      </c>
      <c r="E226">
        <v>-1.4699</v>
      </c>
      <c r="F226">
        <v>0.18149999999999999</v>
      </c>
      <c r="G226">
        <v>-0.13500000000000001</v>
      </c>
      <c r="H226">
        <v>2.69E-2</v>
      </c>
      <c r="I226">
        <v>0.1202</v>
      </c>
      <c r="J226">
        <v>-0.16839999999999999</v>
      </c>
      <c r="K226">
        <v>-0.93959999999999999</v>
      </c>
      <c r="L226">
        <v>-0.77400000000000002</v>
      </c>
      <c r="M226">
        <v>-1.1626000000000001</v>
      </c>
      <c r="N226">
        <v>-1.8305</v>
      </c>
      <c r="O226">
        <v>-1.9637</v>
      </c>
      <c r="P226">
        <v>-2.3582999999999998</v>
      </c>
      <c r="Q226">
        <v>-2.3898999999999999</v>
      </c>
      <c r="R226">
        <v>-2.3239000000000001</v>
      </c>
    </row>
    <row r="227" spans="1:18">
      <c r="A227" t="s">
        <v>259</v>
      </c>
      <c r="B227">
        <v>0.65649999999999997</v>
      </c>
      <c r="C227">
        <v>0.91310000000000002</v>
      </c>
      <c r="D227">
        <v>0.72770000000000001</v>
      </c>
      <c r="E227">
        <v>0.72360000000000002</v>
      </c>
      <c r="F227">
        <v>0.12959999999999999</v>
      </c>
      <c r="G227">
        <v>0.15629999999999999</v>
      </c>
      <c r="H227">
        <v>7.0099999999999996E-2</v>
      </c>
      <c r="I227">
        <v>9.0700000000000003E-2</v>
      </c>
      <c r="J227">
        <v>0.1459</v>
      </c>
      <c r="K227">
        <v>0.95740000000000003</v>
      </c>
      <c r="L227">
        <v>1.008</v>
      </c>
      <c r="M227">
        <v>0.88670000000000004</v>
      </c>
      <c r="N227">
        <v>0.19550000000000001</v>
      </c>
      <c r="O227">
        <v>0.45429999999999998</v>
      </c>
      <c r="P227">
        <v>0.34739999999999999</v>
      </c>
      <c r="Q227">
        <v>0.40250000000000002</v>
      </c>
      <c r="R227">
        <v>0.28289999999999998</v>
      </c>
    </row>
    <row r="228" spans="1:18">
      <c r="A228" t="s">
        <v>260</v>
      </c>
      <c r="B228">
        <v>0.99729999999999996</v>
      </c>
      <c r="C228">
        <v>0.71599999999999997</v>
      </c>
      <c r="D228">
        <v>0.93279999999999996</v>
      </c>
      <c r="E228">
        <v>0.8367</v>
      </c>
      <c r="F228">
        <v>0.22109999999999999</v>
      </c>
      <c r="G228">
        <v>8.8000000000000005E-3</v>
      </c>
      <c r="H228">
        <v>0.10929999999999999</v>
      </c>
      <c r="I228">
        <v>0.13189999999999999</v>
      </c>
      <c r="J228">
        <v>0.48359999999999997</v>
      </c>
      <c r="K228">
        <v>0.89839999999999998</v>
      </c>
      <c r="L228">
        <v>0.97099999999999997</v>
      </c>
      <c r="M228">
        <v>0.79949999999999999</v>
      </c>
      <c r="N228">
        <v>0.85589999999999999</v>
      </c>
      <c r="O228">
        <v>0.89780000000000004</v>
      </c>
      <c r="P228">
        <v>1.0041</v>
      </c>
      <c r="Q228">
        <v>0.98360000000000003</v>
      </c>
      <c r="R228">
        <v>1.0311999999999999</v>
      </c>
    </row>
    <row r="229" spans="1:18">
      <c r="A229" t="s">
        <v>261</v>
      </c>
      <c r="B229">
        <v>0.12889999999999999</v>
      </c>
      <c r="C229">
        <v>8.7400000000000005E-2</v>
      </c>
      <c r="D229">
        <v>5.8900000000000001E-2</v>
      </c>
      <c r="E229">
        <v>-4.5600000000000002E-2</v>
      </c>
      <c r="F229">
        <v>0.1211</v>
      </c>
      <c r="G229">
        <v>0.1313</v>
      </c>
      <c r="H229">
        <v>0.13789999999999999</v>
      </c>
      <c r="I229">
        <v>0.1043</v>
      </c>
      <c r="J229">
        <v>-4.9399999999999999E-2</v>
      </c>
      <c r="K229">
        <v>-1.0200000000000001E-2</v>
      </c>
      <c r="L229">
        <v>5.3199999999999997E-2</v>
      </c>
      <c r="M229">
        <v>-9.4899999999999998E-2</v>
      </c>
      <c r="N229">
        <v>6.9900000000000004E-2</v>
      </c>
      <c r="O229">
        <v>3.5000000000000003E-2</v>
      </c>
      <c r="P229">
        <v>4.8399999999999999E-2</v>
      </c>
      <c r="Q229">
        <v>9.6199999999999994E-2</v>
      </c>
      <c r="R229">
        <v>-1.11E-2</v>
      </c>
    </row>
    <row r="230" spans="1:18">
      <c r="A230" t="s">
        <v>262</v>
      </c>
      <c r="B230">
        <v>1.4391</v>
      </c>
      <c r="C230">
        <v>1.262</v>
      </c>
      <c r="D230">
        <v>1.5097</v>
      </c>
      <c r="E230">
        <v>1.5282</v>
      </c>
      <c r="F230">
        <v>5.2900000000000003E-2</v>
      </c>
      <c r="G230">
        <v>-2.7E-2</v>
      </c>
      <c r="H230">
        <v>1.0500000000000001E-2</v>
      </c>
      <c r="I230">
        <v>2.5600000000000001E-2</v>
      </c>
      <c r="J230">
        <v>0.34370000000000001</v>
      </c>
      <c r="K230">
        <v>1.3997999999999999</v>
      </c>
      <c r="L230">
        <v>1.3640000000000001</v>
      </c>
      <c r="M230">
        <v>1.4476</v>
      </c>
      <c r="N230">
        <v>1.7919</v>
      </c>
      <c r="O230">
        <v>1.6624000000000001</v>
      </c>
      <c r="P230">
        <v>1.6195999999999999</v>
      </c>
      <c r="Q230">
        <v>1.7364999999999999</v>
      </c>
      <c r="R230">
        <v>1.4867999999999999</v>
      </c>
    </row>
    <row r="231" spans="1:18">
      <c r="A231" t="s">
        <v>263</v>
      </c>
      <c r="B231">
        <v>0.1013</v>
      </c>
      <c r="C231">
        <v>0.126</v>
      </c>
      <c r="D231">
        <v>6.5100000000000005E-2</v>
      </c>
      <c r="E231">
        <v>0.33250000000000002</v>
      </c>
      <c r="F231">
        <v>0.189</v>
      </c>
      <c r="G231">
        <v>0.1159</v>
      </c>
      <c r="H231">
        <v>0.1167</v>
      </c>
      <c r="I231">
        <v>0.14430000000000001</v>
      </c>
      <c r="J231">
        <v>0.12820000000000001</v>
      </c>
      <c r="K231">
        <v>-9.9000000000000005E-2</v>
      </c>
      <c r="L231">
        <v>-0.18099999999999999</v>
      </c>
      <c r="M231">
        <v>1.2699999999999999E-2</v>
      </c>
      <c r="N231">
        <v>0.53779999999999994</v>
      </c>
      <c r="O231">
        <v>0.85529999999999995</v>
      </c>
      <c r="P231">
        <v>0.63360000000000005</v>
      </c>
      <c r="Q231">
        <v>0.60270000000000001</v>
      </c>
      <c r="R231">
        <v>0.66869999999999996</v>
      </c>
    </row>
    <row r="232" spans="1:18">
      <c r="A232" t="s">
        <v>264</v>
      </c>
      <c r="B232">
        <v>-7.5600000000000001E-2</v>
      </c>
      <c r="C232">
        <v>0.1326</v>
      </c>
      <c r="D232">
        <v>6.3600000000000004E-2</v>
      </c>
      <c r="E232">
        <v>0.1265</v>
      </c>
      <c r="F232">
        <v>0.18859999999999999</v>
      </c>
      <c r="G232">
        <v>0.12590000000000001</v>
      </c>
      <c r="H232">
        <v>2.58E-2</v>
      </c>
      <c r="I232">
        <v>0.12130000000000001</v>
      </c>
      <c r="J232">
        <v>-9.5200000000000007E-2</v>
      </c>
      <c r="K232">
        <v>7.6100000000000001E-2</v>
      </c>
      <c r="L232">
        <v>4.99E-2</v>
      </c>
      <c r="M232">
        <v>0.11269999999999999</v>
      </c>
      <c r="N232">
        <v>8.7300000000000003E-2</v>
      </c>
      <c r="O232">
        <v>0.14779999999999999</v>
      </c>
      <c r="P232">
        <v>-3.5000000000000001E-3</v>
      </c>
      <c r="Q232">
        <v>-1.1900000000000001E-2</v>
      </c>
      <c r="R232">
        <v>7.1999999999999998E-3</v>
      </c>
    </row>
    <row r="233" spans="1:18">
      <c r="A233" t="s">
        <v>265</v>
      </c>
      <c r="B233">
        <v>0.77259999999999995</v>
      </c>
      <c r="C233">
        <v>0.69279999999999997</v>
      </c>
      <c r="D233">
        <v>0.94399999999999995</v>
      </c>
      <c r="E233">
        <v>1.0266</v>
      </c>
      <c r="F233">
        <v>-5.6599999999999998E-2</v>
      </c>
      <c r="G233">
        <v>2.2000000000000001E-3</v>
      </c>
      <c r="H233">
        <v>4.87E-2</v>
      </c>
      <c r="I233">
        <v>-2.1899999999999999E-2</v>
      </c>
      <c r="J233">
        <v>0.4859</v>
      </c>
      <c r="K233">
        <v>0.91139999999999999</v>
      </c>
      <c r="L233">
        <v>0.87990000000000002</v>
      </c>
      <c r="M233">
        <v>0.95120000000000005</v>
      </c>
      <c r="N233">
        <v>1.069</v>
      </c>
      <c r="O233">
        <v>1.1453</v>
      </c>
      <c r="P233">
        <v>1.0593999999999999</v>
      </c>
      <c r="Q233">
        <v>1.1164000000000001</v>
      </c>
      <c r="R233">
        <v>0.99</v>
      </c>
    </row>
    <row r="234" spans="1:18">
      <c r="A234" t="s">
        <v>266</v>
      </c>
      <c r="B234">
        <v>-0.19220000000000001</v>
      </c>
      <c r="C234">
        <v>5.7299999999999997E-2</v>
      </c>
      <c r="D234">
        <v>-0.28139999999999998</v>
      </c>
      <c r="E234">
        <v>-9.0200000000000002E-2</v>
      </c>
      <c r="F234">
        <v>7.4999999999999997E-2</v>
      </c>
      <c r="G234">
        <v>6.4000000000000001E-2</v>
      </c>
      <c r="H234">
        <v>5.8200000000000002E-2</v>
      </c>
      <c r="I234">
        <v>5.1900000000000002E-2</v>
      </c>
      <c r="J234">
        <v>0.46110000000000001</v>
      </c>
      <c r="K234">
        <v>-6.4000000000000001E-2</v>
      </c>
      <c r="L234">
        <v>-0.2369</v>
      </c>
      <c r="M234">
        <v>0.17430000000000001</v>
      </c>
      <c r="N234">
        <v>-0.36880000000000002</v>
      </c>
      <c r="O234">
        <v>-0.51480000000000004</v>
      </c>
      <c r="P234">
        <v>-0.58489999999999998</v>
      </c>
      <c r="Q234">
        <v>-0.58579999999999999</v>
      </c>
      <c r="R234">
        <v>-0.58250000000000002</v>
      </c>
    </row>
    <row r="235" spans="1:18">
      <c r="A235" t="s">
        <v>267</v>
      </c>
      <c r="B235">
        <v>0.75270000000000004</v>
      </c>
      <c r="C235">
        <v>0.72360000000000002</v>
      </c>
      <c r="D235">
        <v>0.64859999999999995</v>
      </c>
      <c r="E235">
        <v>0.81269999999999998</v>
      </c>
      <c r="F235">
        <v>0.1356</v>
      </c>
      <c r="G235">
        <v>6.54E-2</v>
      </c>
      <c r="H235">
        <v>8.4900000000000003E-2</v>
      </c>
      <c r="I235">
        <v>9.1999999999999998E-2</v>
      </c>
      <c r="J235">
        <v>0.2427</v>
      </c>
      <c r="K235">
        <v>0.69599999999999995</v>
      </c>
      <c r="L235">
        <v>0.63029999999999997</v>
      </c>
      <c r="M235">
        <v>0.78380000000000005</v>
      </c>
      <c r="N235">
        <v>0.68359999999999999</v>
      </c>
      <c r="O235">
        <v>0.85929999999999995</v>
      </c>
      <c r="P235">
        <v>0.88329999999999997</v>
      </c>
      <c r="Q235">
        <v>0.86770000000000003</v>
      </c>
      <c r="R235">
        <v>0.90129999999999999</v>
      </c>
    </row>
    <row r="236" spans="1:18">
      <c r="A236" t="s">
        <v>268</v>
      </c>
      <c r="B236">
        <v>0.14499999999999999</v>
      </c>
      <c r="C236">
        <v>0.28560000000000002</v>
      </c>
      <c r="D236">
        <v>-5.7200000000000001E-2</v>
      </c>
      <c r="E236">
        <v>0.253</v>
      </c>
      <c r="F236">
        <v>4.3799999999999999E-2</v>
      </c>
      <c r="G236">
        <v>-7.2599999999999998E-2</v>
      </c>
      <c r="H236">
        <v>0.04</v>
      </c>
      <c r="I236">
        <v>2.5499999999999998E-2</v>
      </c>
      <c r="J236">
        <v>0.23499999999999999</v>
      </c>
      <c r="K236">
        <v>1.55E-2</v>
      </c>
      <c r="L236">
        <v>-9.98E-2</v>
      </c>
      <c r="M236">
        <v>0.17419999999999999</v>
      </c>
      <c r="N236">
        <v>2.5000000000000001E-2</v>
      </c>
      <c r="O236">
        <v>0.38840000000000002</v>
      </c>
      <c r="P236">
        <v>7.0900000000000005E-2</v>
      </c>
      <c r="Q236">
        <v>-6.5699999999999995E-2</v>
      </c>
      <c r="R236">
        <v>0.2215</v>
      </c>
    </row>
    <row r="237" spans="1:18">
      <c r="A237" t="s">
        <v>269</v>
      </c>
      <c r="B237">
        <v>0.35980000000000001</v>
      </c>
      <c r="C237">
        <v>0.52170000000000005</v>
      </c>
      <c r="D237">
        <v>0.46760000000000002</v>
      </c>
      <c r="E237">
        <v>0.40439999999999998</v>
      </c>
      <c r="F237">
        <v>-5.8900000000000001E-2</v>
      </c>
      <c r="G237">
        <v>4.4299999999999999E-2</v>
      </c>
      <c r="H237">
        <v>0.16009999999999999</v>
      </c>
      <c r="I237">
        <v>-2.0899999999999998E-2</v>
      </c>
      <c r="J237">
        <v>0.15359999999999999</v>
      </c>
      <c r="K237">
        <v>0.59640000000000004</v>
      </c>
      <c r="L237">
        <v>0.6179</v>
      </c>
      <c r="M237">
        <v>0.56669999999999998</v>
      </c>
      <c r="N237">
        <v>0.183</v>
      </c>
      <c r="O237">
        <v>0.129</v>
      </c>
      <c r="P237">
        <v>0.3372</v>
      </c>
      <c r="Q237">
        <v>0.39079999999999998</v>
      </c>
      <c r="R237">
        <v>0.27989999999999998</v>
      </c>
    </row>
    <row r="238" spans="1:18">
      <c r="A238" t="s">
        <v>270</v>
      </c>
      <c r="B238">
        <v>-0.2918</v>
      </c>
      <c r="C238">
        <v>-0.44379999999999997</v>
      </c>
      <c r="D238">
        <v>-0.30980000000000002</v>
      </c>
      <c r="E238">
        <v>-0.58389999999999997</v>
      </c>
      <c r="F238">
        <v>-0.1052</v>
      </c>
      <c r="G238">
        <v>3.9199999999999999E-2</v>
      </c>
      <c r="H238">
        <v>1.24E-2</v>
      </c>
      <c r="I238">
        <v>-5.0900000000000001E-2</v>
      </c>
      <c r="J238">
        <v>7.2599999999999998E-2</v>
      </c>
      <c r="K238">
        <v>-0.44109999999999999</v>
      </c>
      <c r="L238">
        <v>-0.35610000000000003</v>
      </c>
      <c r="M238">
        <v>-0.55889999999999995</v>
      </c>
      <c r="N238">
        <v>-0.22009999999999999</v>
      </c>
      <c r="O238">
        <v>-0.62809999999999999</v>
      </c>
      <c r="P238">
        <v>-0.61870000000000003</v>
      </c>
      <c r="Q238">
        <v>-0.47149999999999997</v>
      </c>
      <c r="R238">
        <v>-0.78220000000000001</v>
      </c>
    </row>
    <row r="239" spans="1:18">
      <c r="A239" t="s">
        <v>271</v>
      </c>
      <c r="B239">
        <v>0.74219999999999997</v>
      </c>
      <c r="C239">
        <v>0.55689999999999995</v>
      </c>
      <c r="D239">
        <v>0.81379999999999997</v>
      </c>
      <c r="E239">
        <v>0.5151</v>
      </c>
      <c r="F239">
        <v>0.10929999999999999</v>
      </c>
      <c r="G239">
        <v>3.27E-2</v>
      </c>
      <c r="H239">
        <v>1.6199999999999999E-2</v>
      </c>
      <c r="I239">
        <v>7.0099999999999996E-2</v>
      </c>
      <c r="J239">
        <v>0.18149999999999999</v>
      </c>
      <c r="K239">
        <v>0.55310000000000004</v>
      </c>
      <c r="L239">
        <v>0.65769999999999995</v>
      </c>
      <c r="M239">
        <v>0.41149999999999998</v>
      </c>
      <c r="N239">
        <v>1.1062000000000001</v>
      </c>
      <c r="O239">
        <v>0.69289999999999996</v>
      </c>
      <c r="P239">
        <v>0.49769999999999998</v>
      </c>
      <c r="Q239">
        <v>0.62549999999999994</v>
      </c>
      <c r="R239">
        <v>0.35299999999999998</v>
      </c>
    </row>
    <row r="240" spans="1:18">
      <c r="A240" t="s">
        <v>272</v>
      </c>
      <c r="B240">
        <v>0.65069999999999995</v>
      </c>
      <c r="C240">
        <v>0.90869999999999995</v>
      </c>
      <c r="D240">
        <v>0.75890000000000002</v>
      </c>
      <c r="E240">
        <v>0.88890000000000002</v>
      </c>
      <c r="F240">
        <v>0.14499999999999999</v>
      </c>
      <c r="G240">
        <v>3.1199999999999999E-2</v>
      </c>
      <c r="H240">
        <v>9.4999999999999998E-3</v>
      </c>
      <c r="I240">
        <v>8.7300000000000003E-2</v>
      </c>
      <c r="J240">
        <v>0.36940000000000001</v>
      </c>
      <c r="K240">
        <v>0.68200000000000005</v>
      </c>
      <c r="L240">
        <v>0.53120000000000001</v>
      </c>
      <c r="M240">
        <v>0.8891</v>
      </c>
      <c r="N240">
        <v>1.1884999999999999</v>
      </c>
      <c r="O240">
        <v>0.88680000000000003</v>
      </c>
      <c r="P240">
        <v>1.1786000000000001</v>
      </c>
      <c r="Q240">
        <v>1.2081</v>
      </c>
      <c r="R240">
        <v>1.1444000000000001</v>
      </c>
    </row>
    <row r="241" spans="1:18">
      <c r="A241" t="s">
        <v>273</v>
      </c>
      <c r="B241">
        <v>0.68</v>
      </c>
      <c r="C241">
        <v>0.98260000000000003</v>
      </c>
      <c r="D241">
        <v>0.62280000000000002</v>
      </c>
      <c r="E241">
        <v>0.93679999999999997</v>
      </c>
      <c r="F241">
        <v>0.1273</v>
      </c>
      <c r="G241">
        <v>0.23860000000000001</v>
      </c>
      <c r="H241">
        <v>8.5599999999999996E-2</v>
      </c>
      <c r="I241">
        <v>0.12180000000000001</v>
      </c>
      <c r="J241">
        <v>0.12230000000000001</v>
      </c>
      <c r="K241">
        <v>0.65229999999999999</v>
      </c>
      <c r="L241">
        <v>0.4708</v>
      </c>
      <c r="M241">
        <v>0.8982</v>
      </c>
      <c r="N241">
        <v>0.90990000000000004</v>
      </c>
      <c r="O241">
        <v>1.0049999999999999</v>
      </c>
      <c r="P241">
        <v>0.89370000000000005</v>
      </c>
      <c r="Q241">
        <v>0.9254</v>
      </c>
      <c r="R241">
        <v>0.86140000000000005</v>
      </c>
    </row>
    <row r="242" spans="1:18">
      <c r="A242" t="s">
        <v>274</v>
      </c>
      <c r="B242">
        <v>-0.25769999999999998</v>
      </c>
      <c r="C242">
        <v>-0.307</v>
      </c>
      <c r="D242">
        <v>-0.37359999999999999</v>
      </c>
      <c r="E242">
        <v>-0.17949999999999999</v>
      </c>
      <c r="F242">
        <v>-1.1900000000000001E-2</v>
      </c>
      <c r="G242">
        <v>2.46E-2</v>
      </c>
      <c r="H242">
        <v>1.8100000000000002E-2</v>
      </c>
      <c r="I242">
        <v>-5.4000000000000003E-3</v>
      </c>
      <c r="J242">
        <v>-2.7E-2</v>
      </c>
      <c r="K242">
        <v>-0.3503</v>
      </c>
      <c r="L242">
        <v>-0.45079999999999998</v>
      </c>
      <c r="M242">
        <v>-0.2127</v>
      </c>
      <c r="N242">
        <v>-0.23039999999999999</v>
      </c>
      <c r="O242">
        <v>-0.1232</v>
      </c>
      <c r="P242">
        <v>0.2079</v>
      </c>
      <c r="Q242">
        <v>0.123</v>
      </c>
      <c r="R242">
        <v>0.30099999999999999</v>
      </c>
    </row>
    <row r="243" spans="1:18">
      <c r="A243" t="s">
        <v>275</v>
      </c>
      <c r="B243">
        <v>0.42849999999999999</v>
      </c>
      <c r="C243">
        <v>0.36559999999999998</v>
      </c>
      <c r="D243">
        <v>0.22989999999999999</v>
      </c>
      <c r="E243">
        <v>0.13370000000000001</v>
      </c>
      <c r="F243">
        <v>3.6600000000000001E-2</v>
      </c>
      <c r="G243">
        <v>3.4000000000000002E-2</v>
      </c>
      <c r="H243">
        <v>9.4999999999999998E-3</v>
      </c>
      <c r="I243">
        <v>2.81E-2</v>
      </c>
      <c r="J243">
        <v>0.2384</v>
      </c>
      <c r="K243">
        <v>0.1515</v>
      </c>
      <c r="L243">
        <v>0.19320000000000001</v>
      </c>
      <c r="M243">
        <v>9.2899999999999996E-2</v>
      </c>
      <c r="N243">
        <v>0.29770000000000002</v>
      </c>
      <c r="O243">
        <v>0.2014</v>
      </c>
      <c r="P243">
        <v>0.2092</v>
      </c>
      <c r="Q243">
        <v>0.23760000000000001</v>
      </c>
      <c r="R243">
        <v>0.17799999999999999</v>
      </c>
    </row>
    <row r="244" spans="1:18">
      <c r="A244" t="s">
        <v>276</v>
      </c>
      <c r="B244">
        <v>2.2770000000000001</v>
      </c>
      <c r="C244">
        <v>1.0321</v>
      </c>
      <c r="D244">
        <v>2.1177000000000001</v>
      </c>
      <c r="E244">
        <v>1.056</v>
      </c>
      <c r="F244">
        <v>-9.4999999999999998E-3</v>
      </c>
      <c r="G244">
        <v>6.9400000000000003E-2</v>
      </c>
      <c r="H244">
        <v>2.3699999999999999E-2</v>
      </c>
      <c r="I244">
        <v>2.7000000000000001E-3</v>
      </c>
      <c r="J244">
        <v>0.19589999999999999</v>
      </c>
      <c r="K244">
        <v>1.7705</v>
      </c>
      <c r="L244">
        <v>2.3313000000000001</v>
      </c>
      <c r="M244">
        <v>1.0128999999999999</v>
      </c>
      <c r="N244">
        <v>1.7190000000000001</v>
      </c>
      <c r="O244">
        <v>1.1297999999999999</v>
      </c>
      <c r="P244">
        <v>1.2203999999999999</v>
      </c>
      <c r="Q244">
        <v>1.3696999999999999</v>
      </c>
      <c r="R244">
        <v>1.0503</v>
      </c>
    </row>
    <row r="245" spans="1:18">
      <c r="A245" t="s">
        <v>277</v>
      </c>
      <c r="B245">
        <v>-0.79349999999999998</v>
      </c>
      <c r="C245">
        <v>-0.65780000000000005</v>
      </c>
      <c r="D245">
        <v>-0.85709999999999997</v>
      </c>
      <c r="E245">
        <v>-0.85809999999999997</v>
      </c>
      <c r="F245">
        <v>-4.7999999999999996E-3</v>
      </c>
      <c r="G245">
        <v>-8.7400000000000005E-2</v>
      </c>
      <c r="H245">
        <v>2.8999999999999998E-3</v>
      </c>
      <c r="I245">
        <v>-8.2000000000000007E-3</v>
      </c>
      <c r="J245">
        <v>-0.1716</v>
      </c>
      <c r="K245">
        <v>-0.90390000000000004</v>
      </c>
      <c r="L245">
        <v>-0.94450000000000001</v>
      </c>
      <c r="M245">
        <v>-0.84919999999999995</v>
      </c>
      <c r="N245">
        <v>-0.69089999999999996</v>
      </c>
      <c r="O245">
        <v>-0.87370000000000003</v>
      </c>
      <c r="P245">
        <v>-0.67520000000000002</v>
      </c>
      <c r="Q245">
        <v>-0.65300000000000002</v>
      </c>
      <c r="R245">
        <v>-0.70150000000000001</v>
      </c>
    </row>
    <row r="246" spans="1:18">
      <c r="A246" t="s">
        <v>278</v>
      </c>
      <c r="B246">
        <v>1.98</v>
      </c>
      <c r="C246">
        <v>2.0577999999999999</v>
      </c>
      <c r="D246">
        <v>2.0566</v>
      </c>
      <c r="E246">
        <v>1.6942999999999999</v>
      </c>
      <c r="F246">
        <v>0.12470000000000001</v>
      </c>
      <c r="G246">
        <v>0.20760000000000001</v>
      </c>
      <c r="H246">
        <v>0.1719</v>
      </c>
      <c r="I246">
        <v>0.19869999999999999</v>
      </c>
      <c r="J246">
        <v>3.3992</v>
      </c>
      <c r="K246">
        <v>2.1751999999999998</v>
      </c>
      <c r="L246">
        <v>2.4775</v>
      </c>
      <c r="M246">
        <v>1.76</v>
      </c>
      <c r="N246">
        <v>1.2699</v>
      </c>
      <c r="O246">
        <v>1.5855999999999999</v>
      </c>
      <c r="P246">
        <v>1.4366000000000001</v>
      </c>
      <c r="Q246">
        <v>1.5774999999999999</v>
      </c>
      <c r="R246">
        <v>1.2809999999999999</v>
      </c>
    </row>
    <row r="247" spans="1:18">
      <c r="A247" t="s">
        <v>279</v>
      </c>
      <c r="B247">
        <v>2.1404999999999998</v>
      </c>
      <c r="C247">
        <v>1.5474000000000001</v>
      </c>
      <c r="D247">
        <v>1.9622999999999999</v>
      </c>
      <c r="E247">
        <v>1.6133999999999999</v>
      </c>
      <c r="F247">
        <v>0.1444</v>
      </c>
      <c r="G247">
        <v>-1.1599999999999999E-2</v>
      </c>
      <c r="H247">
        <v>8.5000000000000006E-3</v>
      </c>
      <c r="I247">
        <v>0.1023</v>
      </c>
      <c r="J247">
        <v>0.7016</v>
      </c>
      <c r="K247">
        <v>2.0629</v>
      </c>
      <c r="L247">
        <v>2.2774999999999999</v>
      </c>
      <c r="M247">
        <v>1.7698</v>
      </c>
      <c r="N247">
        <v>1.3694</v>
      </c>
      <c r="O247">
        <v>1.3435999999999999</v>
      </c>
      <c r="P247">
        <v>1.3601000000000001</v>
      </c>
      <c r="Q247">
        <v>1.577</v>
      </c>
      <c r="R247">
        <v>1.1156999999999999</v>
      </c>
    </row>
    <row r="248" spans="1:18">
      <c r="A248" t="s">
        <v>280</v>
      </c>
      <c r="B248">
        <v>1.1797</v>
      </c>
      <c r="C248">
        <v>0.50129999999999997</v>
      </c>
      <c r="D248">
        <v>1.2208000000000001</v>
      </c>
      <c r="E248">
        <v>1.0125999999999999</v>
      </c>
      <c r="F248">
        <v>0.18779999999999999</v>
      </c>
      <c r="G248">
        <v>0.16239999999999999</v>
      </c>
      <c r="H248">
        <v>7.5800000000000006E-2</v>
      </c>
      <c r="I248">
        <v>0.15379999999999999</v>
      </c>
      <c r="J248">
        <v>0.61890000000000001</v>
      </c>
      <c r="K248">
        <v>1.0423</v>
      </c>
      <c r="L248">
        <v>1.0022</v>
      </c>
      <c r="M248">
        <v>1.0952999999999999</v>
      </c>
      <c r="N248">
        <v>1.6356999999999999</v>
      </c>
      <c r="O248">
        <v>0.87280000000000002</v>
      </c>
      <c r="P248">
        <v>1.1009</v>
      </c>
      <c r="Q248">
        <v>1.1231</v>
      </c>
      <c r="R248">
        <v>1.0711999999999999</v>
      </c>
    </row>
    <row r="249" spans="1:18">
      <c r="A249" t="s">
        <v>281</v>
      </c>
      <c r="B249">
        <v>0.1484</v>
      </c>
      <c r="C249">
        <v>0.52480000000000004</v>
      </c>
      <c r="D249">
        <v>0.33289999999999997</v>
      </c>
      <c r="E249">
        <v>0.75290000000000001</v>
      </c>
      <c r="F249">
        <v>6.5600000000000006E-2</v>
      </c>
      <c r="G249">
        <v>0.27529999999999999</v>
      </c>
      <c r="H249">
        <v>5.8700000000000002E-2</v>
      </c>
      <c r="I249">
        <v>6.5100000000000005E-2</v>
      </c>
      <c r="J249">
        <v>-0.1593</v>
      </c>
      <c r="K249">
        <v>0.1671</v>
      </c>
      <c r="L249">
        <v>-4.5199999999999997E-2</v>
      </c>
      <c r="M249">
        <v>0.45979999999999999</v>
      </c>
      <c r="N249">
        <v>1.0476000000000001</v>
      </c>
      <c r="O249">
        <v>1.2559</v>
      </c>
      <c r="P249">
        <v>1.4513</v>
      </c>
      <c r="Q249">
        <v>1.4435</v>
      </c>
      <c r="R249">
        <v>1.464</v>
      </c>
    </row>
    <row r="250" spans="1:18">
      <c r="A250" t="s">
        <v>282</v>
      </c>
      <c r="B250">
        <v>0.5786</v>
      </c>
      <c r="C250">
        <v>0.7036</v>
      </c>
      <c r="D250">
        <v>0.27050000000000002</v>
      </c>
      <c r="E250">
        <v>0.153</v>
      </c>
      <c r="F250">
        <v>9.0899999999999995E-2</v>
      </c>
      <c r="G250">
        <v>0.27739999999999998</v>
      </c>
      <c r="H250">
        <v>4.2599999999999999E-2</v>
      </c>
      <c r="I250">
        <v>8.8499999999999995E-2</v>
      </c>
      <c r="J250">
        <v>1.1004</v>
      </c>
      <c r="K250">
        <v>6.2600000000000003E-2</v>
      </c>
      <c r="L250">
        <v>0.15359999999999999</v>
      </c>
      <c r="M250">
        <v>-6.0600000000000001E-2</v>
      </c>
      <c r="N250">
        <v>0.48920000000000002</v>
      </c>
      <c r="O250">
        <v>0.51890000000000003</v>
      </c>
      <c r="P250">
        <v>0.79859999999999998</v>
      </c>
      <c r="Q250">
        <v>0.88780000000000003</v>
      </c>
      <c r="R250">
        <v>0.69420000000000004</v>
      </c>
    </row>
    <row r="251" spans="1:18">
      <c r="A251" t="s">
        <v>283</v>
      </c>
      <c r="B251">
        <v>-0.58720000000000006</v>
      </c>
      <c r="C251">
        <v>-0.68130000000000002</v>
      </c>
      <c r="D251">
        <v>-0.49130000000000001</v>
      </c>
      <c r="E251">
        <v>-0.2676</v>
      </c>
      <c r="F251">
        <v>7.7399999999999997E-2</v>
      </c>
      <c r="G251">
        <v>0.17699999999999999</v>
      </c>
      <c r="H251">
        <v>3.2199999999999999E-2</v>
      </c>
      <c r="I251">
        <v>5.7700000000000001E-2</v>
      </c>
      <c r="J251">
        <v>0.39489999999999997</v>
      </c>
      <c r="K251">
        <v>-0.63180000000000003</v>
      </c>
      <c r="L251">
        <v>-0.7571</v>
      </c>
      <c r="M251">
        <v>-0.45800000000000002</v>
      </c>
      <c r="N251">
        <v>5.7000000000000002E-3</v>
      </c>
      <c r="O251">
        <v>5.4399999999999997E-2</v>
      </c>
      <c r="P251">
        <v>-0.51349999999999996</v>
      </c>
      <c r="Q251">
        <v>-0.56689999999999996</v>
      </c>
      <c r="R251">
        <v>-0.4481</v>
      </c>
    </row>
    <row r="252" spans="1:18">
      <c r="A252" t="s">
        <v>284</v>
      </c>
      <c r="B252">
        <v>0.90700000000000003</v>
      </c>
      <c r="C252">
        <v>0.83040000000000003</v>
      </c>
      <c r="D252">
        <v>0.95279999999999998</v>
      </c>
      <c r="E252">
        <v>1.1959</v>
      </c>
      <c r="F252">
        <v>-3.0999999999999999E-3</v>
      </c>
      <c r="G252">
        <v>8.2299999999999998E-2</v>
      </c>
      <c r="H252">
        <v>0.1258</v>
      </c>
      <c r="I252">
        <v>3.5999999999999999E-3</v>
      </c>
      <c r="J252">
        <v>0.48559999999999998</v>
      </c>
      <c r="K252">
        <v>0.68300000000000005</v>
      </c>
      <c r="L252">
        <v>0.55210000000000004</v>
      </c>
      <c r="M252">
        <v>0.86350000000000005</v>
      </c>
      <c r="N252">
        <v>1.6967000000000001</v>
      </c>
      <c r="O252">
        <v>1.7595000000000001</v>
      </c>
      <c r="P252">
        <v>2.2181000000000002</v>
      </c>
      <c r="Q252">
        <v>2.1797</v>
      </c>
      <c r="R252">
        <v>2.2572000000000001</v>
      </c>
    </row>
    <row r="253" spans="1:18">
      <c r="A253" t="s">
        <v>285</v>
      </c>
      <c r="B253">
        <v>-0.80959999999999999</v>
      </c>
      <c r="C253">
        <v>-0.77439999999999998</v>
      </c>
      <c r="D253">
        <v>-0.54979999999999996</v>
      </c>
      <c r="E253">
        <v>-0.37609999999999999</v>
      </c>
      <c r="F253">
        <v>6.1499999999999999E-2</v>
      </c>
      <c r="G253">
        <v>0.193</v>
      </c>
      <c r="H253">
        <v>5.7599999999999998E-2</v>
      </c>
      <c r="I253">
        <v>4.87E-2</v>
      </c>
      <c r="J253">
        <v>8.8999999999999996E-2</v>
      </c>
      <c r="K253">
        <v>-0.76949999999999996</v>
      </c>
      <c r="L253">
        <v>-0.80389999999999995</v>
      </c>
      <c r="M253">
        <v>-0.72230000000000005</v>
      </c>
      <c r="N253">
        <v>-8.4900000000000003E-2</v>
      </c>
      <c r="O253">
        <v>0.1993</v>
      </c>
      <c r="P253">
        <v>0.32219999999999999</v>
      </c>
      <c r="Q253">
        <v>0.1212</v>
      </c>
      <c r="R253">
        <v>0.5514</v>
      </c>
    </row>
    <row r="254" spans="1:18">
      <c r="A254" t="s">
        <v>286</v>
      </c>
      <c r="B254">
        <v>-1.4903999999999999</v>
      </c>
      <c r="C254">
        <v>-1.9476</v>
      </c>
      <c r="D254">
        <v>-1.5911</v>
      </c>
      <c r="E254">
        <v>-1.7677</v>
      </c>
      <c r="F254">
        <v>3.2300000000000002E-2</v>
      </c>
      <c r="G254">
        <v>0.26900000000000002</v>
      </c>
      <c r="H254">
        <v>1.5100000000000001E-2</v>
      </c>
      <c r="I254">
        <v>4.2299999999999997E-2</v>
      </c>
      <c r="J254">
        <v>-0.66249999999999998</v>
      </c>
      <c r="K254">
        <v>-1.7044999999999999</v>
      </c>
      <c r="L254">
        <v>-1.5849</v>
      </c>
      <c r="M254">
        <v>-1.8682000000000001</v>
      </c>
      <c r="N254">
        <v>-1.6043000000000001</v>
      </c>
      <c r="O254">
        <v>-1.5972999999999999</v>
      </c>
      <c r="P254">
        <v>-1.4822</v>
      </c>
      <c r="Q254">
        <v>-1.7048000000000001</v>
      </c>
      <c r="R254">
        <v>-1.2282999999999999</v>
      </c>
    </row>
    <row r="255" spans="1:18">
      <c r="A255" t="s">
        <v>287</v>
      </c>
      <c r="B255">
        <v>0.32190000000000002</v>
      </c>
      <c r="C255">
        <v>0.54569999999999996</v>
      </c>
      <c r="D255">
        <v>0.1812</v>
      </c>
      <c r="E255">
        <v>0.47860000000000003</v>
      </c>
      <c r="F255">
        <v>0.13639999999999999</v>
      </c>
      <c r="G255">
        <v>0.2099</v>
      </c>
      <c r="H255">
        <v>4.2500000000000003E-2</v>
      </c>
      <c r="I255">
        <v>0.1108</v>
      </c>
      <c r="J255">
        <v>0.40129999999999999</v>
      </c>
      <c r="K255">
        <v>0.49390000000000001</v>
      </c>
      <c r="L255">
        <v>0.38550000000000001</v>
      </c>
      <c r="M255">
        <v>0.63949999999999996</v>
      </c>
      <c r="N255">
        <v>-0.18970000000000001</v>
      </c>
      <c r="O255">
        <v>0.21240000000000001</v>
      </c>
      <c r="P255">
        <v>-0.1943</v>
      </c>
      <c r="Q255">
        <v>-0.30859999999999999</v>
      </c>
      <c r="R255">
        <v>-6.6600000000000006E-2</v>
      </c>
    </row>
    <row r="256" spans="1:18">
      <c r="A256" t="s">
        <v>288</v>
      </c>
      <c r="B256">
        <v>1.8996999999999999</v>
      </c>
      <c r="C256">
        <v>2.3456999999999999</v>
      </c>
      <c r="D256">
        <v>1.7845</v>
      </c>
      <c r="E256">
        <v>2.2585000000000002</v>
      </c>
      <c r="F256">
        <v>0.14960000000000001</v>
      </c>
      <c r="G256">
        <v>0.15129999999999999</v>
      </c>
      <c r="H256">
        <v>4.2500000000000003E-2</v>
      </c>
      <c r="I256">
        <v>0.108</v>
      </c>
      <c r="J256">
        <v>0.90159999999999996</v>
      </c>
      <c r="K256">
        <v>1.9765999999999999</v>
      </c>
      <c r="L256">
        <v>1.6782999999999999</v>
      </c>
      <c r="M256">
        <v>2.3892000000000002</v>
      </c>
      <c r="N256">
        <v>1.9782</v>
      </c>
      <c r="O256">
        <v>2.0394000000000001</v>
      </c>
      <c r="P256">
        <v>2.1198000000000001</v>
      </c>
      <c r="Q256">
        <v>2.3329</v>
      </c>
      <c r="R256">
        <v>1.8829</v>
      </c>
    </row>
    <row r="257" spans="1:18">
      <c r="A257" t="s">
        <v>289</v>
      </c>
      <c r="B257">
        <v>0.91379999999999995</v>
      </c>
      <c r="C257">
        <v>1.3365</v>
      </c>
      <c r="D257">
        <v>0.5383</v>
      </c>
      <c r="E257">
        <v>1.1308</v>
      </c>
      <c r="F257">
        <v>-6.6000000000000003E-2</v>
      </c>
      <c r="G257">
        <v>-1.4E-3</v>
      </c>
      <c r="H257">
        <v>4.7199999999999999E-2</v>
      </c>
      <c r="I257">
        <v>-4.1300000000000003E-2</v>
      </c>
      <c r="J257">
        <v>0.62480000000000002</v>
      </c>
      <c r="K257">
        <v>0.73209999999999997</v>
      </c>
      <c r="L257">
        <v>0.40039999999999998</v>
      </c>
      <c r="M257">
        <v>1.1839</v>
      </c>
      <c r="N257">
        <v>0.78839999999999999</v>
      </c>
      <c r="O257">
        <v>1.0459000000000001</v>
      </c>
      <c r="P257">
        <v>1.1439999999999999</v>
      </c>
      <c r="Q257">
        <v>1.0817000000000001</v>
      </c>
      <c r="R257">
        <v>1.2118</v>
      </c>
    </row>
    <row r="258" spans="1:18">
      <c r="A258" t="s">
        <v>290</v>
      </c>
      <c r="B258">
        <v>0.30509999999999998</v>
      </c>
      <c r="C258">
        <v>0.1694</v>
      </c>
      <c r="D258">
        <v>0.25629999999999997</v>
      </c>
      <c r="E258">
        <v>0.1205</v>
      </c>
      <c r="F258">
        <v>-1.18E-2</v>
      </c>
      <c r="G258">
        <v>4.3E-3</v>
      </c>
      <c r="H258">
        <v>1.1299999999999999E-2</v>
      </c>
      <c r="I258">
        <v>-8.9999999999999998E-4</v>
      </c>
      <c r="J258">
        <v>1.3899999999999999E-2</v>
      </c>
      <c r="K258">
        <v>-9.5699999999999993E-2</v>
      </c>
      <c r="L258">
        <v>-9.7600000000000006E-2</v>
      </c>
      <c r="M258">
        <v>-9.2100000000000001E-2</v>
      </c>
      <c r="N258">
        <v>0.90090000000000003</v>
      </c>
      <c r="O258">
        <v>0.47499999999999998</v>
      </c>
      <c r="P258">
        <v>0.55640000000000001</v>
      </c>
      <c r="Q258">
        <v>0.69869999999999999</v>
      </c>
      <c r="R258">
        <v>0.39700000000000002</v>
      </c>
    </row>
    <row r="259" spans="1:18">
      <c r="A259" t="s">
        <v>291</v>
      </c>
      <c r="B259">
        <v>0.13739999999999999</v>
      </c>
      <c r="C259">
        <v>0.50329999999999997</v>
      </c>
      <c r="D259">
        <v>0.24809999999999999</v>
      </c>
      <c r="E259">
        <v>0.3029</v>
      </c>
      <c r="F259">
        <v>-0.22420000000000001</v>
      </c>
      <c r="G259">
        <v>-8.0799999999999997E-2</v>
      </c>
      <c r="H259">
        <v>-1.6E-2</v>
      </c>
      <c r="I259">
        <v>-0.14119999999999999</v>
      </c>
      <c r="J259">
        <v>0.2162</v>
      </c>
      <c r="K259">
        <v>5.57E-2</v>
      </c>
      <c r="L259">
        <v>-8.3000000000000001E-3</v>
      </c>
      <c r="M259">
        <v>0.14180000000000001</v>
      </c>
      <c r="N259">
        <v>0.70960000000000001</v>
      </c>
      <c r="O259">
        <v>0.56869999999999998</v>
      </c>
      <c r="P259">
        <v>0.96150000000000002</v>
      </c>
      <c r="Q259">
        <v>1.0583</v>
      </c>
      <c r="R259">
        <v>0.85209999999999997</v>
      </c>
    </row>
    <row r="260" spans="1:18">
      <c r="A260" t="s">
        <v>292</v>
      </c>
      <c r="B260">
        <v>0.25180000000000002</v>
      </c>
      <c r="C260">
        <v>-2.5000000000000001E-2</v>
      </c>
      <c r="D260">
        <v>0.60050000000000003</v>
      </c>
      <c r="E260">
        <v>8.4699999999999998E-2</v>
      </c>
      <c r="F260">
        <v>6.7799999999999999E-2</v>
      </c>
      <c r="G260">
        <v>7.0999999999999994E-2</v>
      </c>
      <c r="H260">
        <v>9.4299999999999995E-2</v>
      </c>
      <c r="I260">
        <v>8.6400000000000005E-2</v>
      </c>
      <c r="J260">
        <v>0.30980000000000002</v>
      </c>
      <c r="K260">
        <v>0.32469999999999999</v>
      </c>
      <c r="L260">
        <v>0.59470000000000001</v>
      </c>
      <c r="M260">
        <v>-4.1099999999999998E-2</v>
      </c>
      <c r="N260">
        <v>0.60829999999999995</v>
      </c>
      <c r="O260">
        <v>0.29189999999999999</v>
      </c>
      <c r="P260">
        <v>-0.15870000000000001</v>
      </c>
      <c r="Q260">
        <v>-0.1115</v>
      </c>
      <c r="R260">
        <v>-0.2132</v>
      </c>
    </row>
    <row r="261" spans="1:18">
      <c r="A261" t="s">
        <v>293</v>
      </c>
      <c r="B261">
        <v>0.88649999999999995</v>
      </c>
      <c r="C261">
        <v>1.1361000000000001</v>
      </c>
      <c r="D261">
        <v>1.1515</v>
      </c>
      <c r="E261">
        <v>0.90810000000000002</v>
      </c>
      <c r="F261">
        <v>0.1048</v>
      </c>
      <c r="G261">
        <v>0.2142</v>
      </c>
      <c r="H261">
        <v>6.2199999999999998E-2</v>
      </c>
      <c r="I261">
        <v>7.8299999999999995E-2</v>
      </c>
      <c r="J261">
        <v>0.16270000000000001</v>
      </c>
      <c r="K261">
        <v>1.3371999999999999</v>
      </c>
      <c r="L261">
        <v>1.411</v>
      </c>
      <c r="M261">
        <v>1.2364999999999999</v>
      </c>
      <c r="N261">
        <v>0.68959999999999999</v>
      </c>
      <c r="O261">
        <v>0.36380000000000001</v>
      </c>
      <c r="P261">
        <v>3.5999999999999997E-2</v>
      </c>
      <c r="Q261">
        <v>0.26100000000000001</v>
      </c>
      <c r="R261">
        <v>-0.21829999999999999</v>
      </c>
    </row>
    <row r="262" spans="1:18">
      <c r="A262" t="s">
        <v>294</v>
      </c>
      <c r="B262">
        <v>2.8572000000000002</v>
      </c>
      <c r="C262">
        <v>3.1362000000000001</v>
      </c>
      <c r="D262">
        <v>2.1495000000000002</v>
      </c>
      <c r="E262">
        <v>2.5823</v>
      </c>
      <c r="F262">
        <v>8.6599999999999996E-2</v>
      </c>
      <c r="G262">
        <v>5.8000000000000003E-2</v>
      </c>
      <c r="H262">
        <v>9.5100000000000004E-2</v>
      </c>
      <c r="I262">
        <v>3.15E-2</v>
      </c>
      <c r="J262">
        <v>0.64870000000000005</v>
      </c>
      <c r="K262">
        <v>2.1314000000000002</v>
      </c>
      <c r="L262">
        <v>1.7464999999999999</v>
      </c>
      <c r="M262">
        <v>2.6583000000000001</v>
      </c>
      <c r="N262">
        <v>2.8748</v>
      </c>
      <c r="O262">
        <v>2.4605000000000001</v>
      </c>
      <c r="P262">
        <v>2.4228000000000001</v>
      </c>
      <c r="Q262">
        <v>2.5874999999999999</v>
      </c>
      <c r="R262">
        <v>2.2330999999999999</v>
      </c>
    </row>
    <row r="263" spans="1:18">
      <c r="A263" t="s">
        <v>295</v>
      </c>
      <c r="B263">
        <v>-3.5799999999999998E-2</v>
      </c>
      <c r="C263">
        <v>-0.73570000000000002</v>
      </c>
      <c r="D263">
        <v>-0.255</v>
      </c>
      <c r="E263">
        <v>-0.59119999999999995</v>
      </c>
      <c r="F263">
        <v>4.0899999999999999E-2</v>
      </c>
      <c r="G263">
        <v>8.8400000000000006E-2</v>
      </c>
      <c r="H263">
        <v>3.6700000000000003E-2</v>
      </c>
      <c r="I263">
        <v>3.8600000000000002E-2</v>
      </c>
      <c r="J263">
        <v>-5.0099999999999999E-2</v>
      </c>
      <c r="K263">
        <v>-0.53949999999999998</v>
      </c>
      <c r="L263">
        <v>-0.29049999999999998</v>
      </c>
      <c r="M263">
        <v>-0.87770000000000004</v>
      </c>
      <c r="N263">
        <v>-0.19409999999999999</v>
      </c>
      <c r="O263">
        <v>-0.1129</v>
      </c>
      <c r="P263">
        <v>4.9799999999999997E-2</v>
      </c>
      <c r="Q263">
        <v>-0.1762</v>
      </c>
      <c r="R263">
        <v>0.31030000000000002</v>
      </c>
    </row>
    <row r="264" spans="1:18">
      <c r="A264" t="s">
        <v>296</v>
      </c>
      <c r="B264">
        <v>-3.8E-3</v>
      </c>
      <c r="C264">
        <v>0.4093</v>
      </c>
      <c r="D264">
        <v>-3.6400000000000002E-2</v>
      </c>
      <c r="E264">
        <v>0.55910000000000004</v>
      </c>
      <c r="F264">
        <v>-4.6399999999999997E-2</v>
      </c>
      <c r="G264">
        <v>-0.18509999999999999</v>
      </c>
      <c r="H264">
        <v>8.5000000000000006E-3</v>
      </c>
      <c r="I264">
        <v>-4.4900000000000002E-2</v>
      </c>
      <c r="J264">
        <v>0.21340000000000001</v>
      </c>
      <c r="K264">
        <v>0.34449999999999997</v>
      </c>
      <c r="L264">
        <v>0.1244</v>
      </c>
      <c r="M264">
        <v>0.64349999999999996</v>
      </c>
      <c r="N264">
        <v>-0.31979999999999997</v>
      </c>
      <c r="O264">
        <v>0.4168</v>
      </c>
      <c r="P264">
        <v>0.33650000000000002</v>
      </c>
      <c r="Q264">
        <v>2.6800000000000001E-2</v>
      </c>
      <c r="R264">
        <v>0.68730000000000002</v>
      </c>
    </row>
    <row r="265" spans="1:18">
      <c r="A265" t="s">
        <v>297</v>
      </c>
      <c r="B265">
        <v>-1.2542</v>
      </c>
      <c r="C265">
        <v>-1.3732</v>
      </c>
      <c r="D265">
        <v>-1.1383000000000001</v>
      </c>
      <c r="E265">
        <v>-1.4049</v>
      </c>
      <c r="F265">
        <v>-3.6200000000000003E-2</v>
      </c>
      <c r="G265">
        <v>0.1515</v>
      </c>
      <c r="H265">
        <v>-3.3799999999999997E-2</v>
      </c>
      <c r="I265">
        <v>-1.0800000000000001E-2</v>
      </c>
      <c r="J265">
        <v>-0.32579999999999998</v>
      </c>
      <c r="K265">
        <v>-1.3345</v>
      </c>
      <c r="L265">
        <v>-1.1673</v>
      </c>
      <c r="M265">
        <v>-1.5601</v>
      </c>
      <c r="N265">
        <v>-1.0869</v>
      </c>
      <c r="O265">
        <v>-1.1475</v>
      </c>
      <c r="P265">
        <v>-1.4522999999999999</v>
      </c>
      <c r="Q265">
        <v>-1.6393</v>
      </c>
      <c r="R265">
        <v>-1.2395</v>
      </c>
    </row>
    <row r="266" spans="1:18">
      <c r="A266" t="s">
        <v>298</v>
      </c>
      <c r="B266">
        <v>1.2223999999999999</v>
      </c>
      <c r="C266">
        <v>1.1949000000000001</v>
      </c>
      <c r="D266">
        <v>1.1942999999999999</v>
      </c>
      <c r="E266">
        <v>1.1609</v>
      </c>
      <c r="F266">
        <v>0.10929999999999999</v>
      </c>
      <c r="G266">
        <v>-0.1336</v>
      </c>
      <c r="H266">
        <v>1.5100000000000001E-2</v>
      </c>
      <c r="I266">
        <v>5.8400000000000001E-2</v>
      </c>
      <c r="J266">
        <v>0.30130000000000001</v>
      </c>
      <c r="K266">
        <v>1.1805000000000001</v>
      </c>
      <c r="L266">
        <v>1.0869</v>
      </c>
      <c r="M266">
        <v>1.3072999999999999</v>
      </c>
      <c r="N266">
        <v>1.3848</v>
      </c>
      <c r="O266">
        <v>0.91800000000000004</v>
      </c>
      <c r="P266">
        <v>1.2784</v>
      </c>
      <c r="Q266">
        <v>1.3178000000000001</v>
      </c>
      <c r="R266">
        <v>1.2336</v>
      </c>
    </row>
    <row r="267" spans="1:18">
      <c r="A267" t="s">
        <v>299</v>
      </c>
      <c r="B267">
        <v>0.1226</v>
      </c>
      <c r="C267">
        <v>-0.21049999999999999</v>
      </c>
      <c r="D267">
        <v>0.1139</v>
      </c>
      <c r="E267">
        <v>-0.2364</v>
      </c>
      <c r="F267">
        <v>-2.9899999999999999E-2</v>
      </c>
      <c r="G267">
        <v>0.18970000000000001</v>
      </c>
      <c r="H267">
        <v>4.8899999999999999E-2</v>
      </c>
      <c r="I267">
        <v>-2.7000000000000001E-3</v>
      </c>
      <c r="J267">
        <v>-0.26129999999999998</v>
      </c>
      <c r="K267">
        <v>-7.4999999999999997E-2</v>
      </c>
      <c r="L267">
        <v>6.7900000000000002E-2</v>
      </c>
      <c r="M267">
        <v>-0.26850000000000002</v>
      </c>
      <c r="N267">
        <v>0.19719999999999999</v>
      </c>
      <c r="O267">
        <v>-0.1822</v>
      </c>
      <c r="P267">
        <v>-0.28339999999999999</v>
      </c>
      <c r="Q267">
        <v>-0.43780000000000002</v>
      </c>
      <c r="R267">
        <v>-0.1105</v>
      </c>
    </row>
    <row r="268" spans="1:18">
      <c r="A268" t="s">
        <v>300</v>
      </c>
      <c r="B268">
        <v>0.68830000000000002</v>
      </c>
      <c r="C268">
        <v>0.72760000000000002</v>
      </c>
      <c r="D268">
        <v>0.72860000000000003</v>
      </c>
      <c r="E268">
        <v>0.5272</v>
      </c>
      <c r="F268">
        <v>3.3000000000000002E-2</v>
      </c>
      <c r="G268">
        <v>-6.9999999999999999E-4</v>
      </c>
      <c r="H268">
        <v>1.4999999999999999E-2</v>
      </c>
      <c r="I268">
        <v>1.9800000000000002E-2</v>
      </c>
      <c r="J268">
        <v>-0.157</v>
      </c>
      <c r="K268">
        <v>0.58440000000000003</v>
      </c>
      <c r="L268">
        <v>0.70750000000000002</v>
      </c>
      <c r="M268">
        <v>0.41889999999999999</v>
      </c>
      <c r="N268">
        <v>0.76370000000000005</v>
      </c>
      <c r="O268">
        <v>0.7097</v>
      </c>
      <c r="P268">
        <v>0.68130000000000002</v>
      </c>
      <c r="Q268">
        <v>0.65459999999999996</v>
      </c>
      <c r="R268">
        <v>0.71379999999999999</v>
      </c>
    </row>
    <row r="269" spans="1:18">
      <c r="A269" t="s">
        <v>301</v>
      </c>
      <c r="B269">
        <v>0.37969999999999998</v>
      </c>
      <c r="C269">
        <v>0.72230000000000005</v>
      </c>
      <c r="D269">
        <v>0.23669999999999999</v>
      </c>
      <c r="E269">
        <v>0.34460000000000002</v>
      </c>
      <c r="F269">
        <v>4.7199999999999999E-2</v>
      </c>
      <c r="G269">
        <v>3.7400000000000003E-2</v>
      </c>
      <c r="H269">
        <v>-3.7600000000000001E-2</v>
      </c>
      <c r="I269">
        <v>3.6799999999999999E-2</v>
      </c>
      <c r="J269">
        <v>7.0400000000000004E-2</v>
      </c>
      <c r="K269">
        <v>0.4516</v>
      </c>
      <c r="L269">
        <v>0.50029999999999997</v>
      </c>
      <c r="M269">
        <v>0.38440000000000002</v>
      </c>
      <c r="N269">
        <v>-0.2276</v>
      </c>
      <c r="O269">
        <v>0.27729999999999999</v>
      </c>
      <c r="P269">
        <v>8.4400000000000003E-2</v>
      </c>
      <c r="Q269">
        <v>6.7900000000000002E-2</v>
      </c>
      <c r="R269">
        <v>0.1038</v>
      </c>
    </row>
    <row r="270" spans="1:18">
      <c r="A270" t="s">
        <v>302</v>
      </c>
      <c r="B270">
        <v>-1.8633</v>
      </c>
      <c r="C270">
        <v>-2.0617999999999999</v>
      </c>
      <c r="D270">
        <v>-1.9646999999999999</v>
      </c>
      <c r="E270">
        <v>-2.2603</v>
      </c>
      <c r="F270">
        <v>-5.9700000000000003E-2</v>
      </c>
      <c r="G270">
        <v>-9.2499999999999999E-2</v>
      </c>
      <c r="H270">
        <v>1.8800000000000001E-2</v>
      </c>
      <c r="I270">
        <v>-3.8600000000000002E-2</v>
      </c>
      <c r="J270">
        <v>-0.91449999999999998</v>
      </c>
      <c r="K270">
        <v>-1.7315</v>
      </c>
      <c r="L270">
        <v>-1.4263999999999999</v>
      </c>
      <c r="M270">
        <v>-2.1475</v>
      </c>
      <c r="N270">
        <v>-2.9258000000000002</v>
      </c>
      <c r="O270">
        <v>-2.4481999999999999</v>
      </c>
      <c r="P270">
        <v>-2.6156999999999999</v>
      </c>
      <c r="Q270">
        <v>-2.7833000000000001</v>
      </c>
      <c r="R270">
        <v>-2.4306000000000001</v>
      </c>
    </row>
    <row r="271" spans="1:18">
      <c r="A271" t="s">
        <v>303</v>
      </c>
      <c r="B271">
        <v>0.49270000000000003</v>
      </c>
      <c r="C271">
        <v>0.71860000000000002</v>
      </c>
      <c r="D271">
        <v>-2.69E-2</v>
      </c>
      <c r="E271">
        <v>5.9700000000000003E-2</v>
      </c>
      <c r="F271">
        <v>-7.9000000000000008E-3</v>
      </c>
      <c r="G271">
        <v>-5.6500000000000002E-2</v>
      </c>
      <c r="H271">
        <v>1.4999999999999999E-2</v>
      </c>
      <c r="I271">
        <v>-2.3400000000000001E-2</v>
      </c>
      <c r="J271">
        <v>6.4999999999999997E-3</v>
      </c>
      <c r="K271">
        <v>0.32140000000000002</v>
      </c>
      <c r="L271">
        <v>0.32519999999999999</v>
      </c>
      <c r="M271">
        <v>0.31609999999999999</v>
      </c>
      <c r="N271">
        <v>-0.66769999999999996</v>
      </c>
      <c r="O271">
        <v>-0.36359999999999998</v>
      </c>
      <c r="P271">
        <v>-0.48370000000000002</v>
      </c>
      <c r="Q271">
        <v>-0.51590000000000003</v>
      </c>
      <c r="R271">
        <v>-0.44369999999999998</v>
      </c>
    </row>
    <row r="272" spans="1:18">
      <c r="A272" t="s">
        <v>304</v>
      </c>
      <c r="B272">
        <v>0.38919999999999999</v>
      </c>
      <c r="C272">
        <v>0.75800000000000001</v>
      </c>
      <c r="D272">
        <v>3.1800000000000002E-2</v>
      </c>
      <c r="E272">
        <v>0.111</v>
      </c>
      <c r="F272">
        <v>-4.7000000000000002E-3</v>
      </c>
      <c r="G272">
        <v>0.18809999999999999</v>
      </c>
      <c r="H272">
        <v>4.1399999999999999E-2</v>
      </c>
      <c r="I272">
        <v>2.7799999999999998E-2</v>
      </c>
      <c r="J272">
        <v>6.5500000000000003E-2</v>
      </c>
      <c r="K272">
        <v>0.1055</v>
      </c>
      <c r="L272">
        <v>0.12180000000000001</v>
      </c>
      <c r="M272">
        <v>8.1900000000000001E-2</v>
      </c>
      <c r="N272">
        <v>-0.1318</v>
      </c>
      <c r="O272">
        <v>0.15959999999999999</v>
      </c>
      <c r="P272">
        <v>-0.50260000000000005</v>
      </c>
      <c r="Q272">
        <v>-0.50539999999999996</v>
      </c>
      <c r="R272">
        <v>-0.50290000000000001</v>
      </c>
    </row>
    <row r="273" spans="1:18">
      <c r="A273" t="s">
        <v>305</v>
      </c>
      <c r="B273">
        <v>1.6457999999999999</v>
      </c>
      <c r="C273">
        <v>2.0150000000000001</v>
      </c>
      <c r="D273">
        <v>1.4892000000000001</v>
      </c>
      <c r="E273">
        <v>1.7915000000000001</v>
      </c>
      <c r="F273">
        <v>-0.1108</v>
      </c>
      <c r="G273">
        <v>8.8200000000000001E-2</v>
      </c>
      <c r="H273">
        <v>1.1299999999999999E-2</v>
      </c>
      <c r="I273">
        <v>-4.3099999999999999E-2</v>
      </c>
      <c r="J273">
        <v>0.32800000000000001</v>
      </c>
      <c r="K273">
        <v>1.6604000000000001</v>
      </c>
      <c r="L273">
        <v>1.5003</v>
      </c>
      <c r="M273">
        <v>1.8822000000000001</v>
      </c>
      <c r="N273">
        <v>1.4673</v>
      </c>
      <c r="O273">
        <v>1.6418999999999999</v>
      </c>
      <c r="P273">
        <v>1.8109</v>
      </c>
      <c r="Q273">
        <v>1.9234</v>
      </c>
      <c r="R273">
        <v>1.6859</v>
      </c>
    </row>
    <row r="274" spans="1:18">
      <c r="A274" t="s">
        <v>306</v>
      </c>
      <c r="B274">
        <v>7.8700000000000006E-2</v>
      </c>
      <c r="C274">
        <v>0.18340000000000001</v>
      </c>
      <c r="D274">
        <v>-9.1600000000000001E-2</v>
      </c>
      <c r="E274">
        <v>-9.4E-2</v>
      </c>
      <c r="F274">
        <v>-9.4399999999999998E-2</v>
      </c>
      <c r="G274">
        <v>-0.23699999999999999</v>
      </c>
      <c r="H274">
        <v>-3.4799999999999998E-2</v>
      </c>
      <c r="I274">
        <v>-6.5600000000000006E-2</v>
      </c>
      <c r="J274">
        <v>7.6200000000000004E-2</v>
      </c>
      <c r="K274">
        <v>-0.1123</v>
      </c>
      <c r="L274">
        <v>-0.1086</v>
      </c>
      <c r="M274">
        <v>-0.1198</v>
      </c>
      <c r="N274">
        <v>-6.2399999999999997E-2</v>
      </c>
      <c r="O274">
        <v>-5.3199999999999997E-2</v>
      </c>
      <c r="P274">
        <v>0.04</v>
      </c>
      <c r="Q274">
        <v>-0.1772</v>
      </c>
      <c r="R274">
        <v>0.28449999999999998</v>
      </c>
    </row>
    <row r="275" spans="1:18">
      <c r="A275" t="s">
        <v>307</v>
      </c>
      <c r="B275">
        <v>0.22850000000000001</v>
      </c>
      <c r="C275">
        <v>0.50700000000000001</v>
      </c>
      <c r="D275">
        <v>0.25440000000000002</v>
      </c>
      <c r="E275">
        <v>0.30680000000000002</v>
      </c>
      <c r="F275">
        <v>7.2400000000000006E-2</v>
      </c>
      <c r="G275">
        <v>0.17810000000000001</v>
      </c>
      <c r="H275">
        <v>-4.7000000000000002E-3</v>
      </c>
      <c r="I275">
        <v>2.7900000000000001E-2</v>
      </c>
      <c r="J275">
        <v>-0.14960000000000001</v>
      </c>
      <c r="K275">
        <v>0.4894</v>
      </c>
      <c r="L275">
        <v>0.60570000000000002</v>
      </c>
      <c r="M275">
        <v>0.33260000000000001</v>
      </c>
      <c r="N275">
        <v>-0.38629999999999998</v>
      </c>
      <c r="O275">
        <v>0.2646</v>
      </c>
      <c r="P275">
        <v>-1.04E-2</v>
      </c>
      <c r="Q275">
        <v>-0.14430000000000001</v>
      </c>
      <c r="R275">
        <v>0.14030000000000001</v>
      </c>
    </row>
    <row r="276" spans="1:18">
      <c r="A276" t="s">
        <v>308</v>
      </c>
      <c r="B276">
        <v>0.64239999999999997</v>
      </c>
      <c r="C276">
        <v>0.62680000000000002</v>
      </c>
      <c r="D276">
        <v>0.80469999999999997</v>
      </c>
      <c r="E276">
        <v>0.72040000000000004</v>
      </c>
      <c r="F276">
        <v>5.9799999999999999E-2</v>
      </c>
      <c r="G276">
        <v>-0.20749999999999999</v>
      </c>
      <c r="H276">
        <v>6.9500000000000006E-2</v>
      </c>
      <c r="I276">
        <v>3.4200000000000001E-2</v>
      </c>
      <c r="J276">
        <v>0.2913</v>
      </c>
      <c r="K276">
        <v>0.67769999999999997</v>
      </c>
      <c r="L276">
        <v>0.68979999999999997</v>
      </c>
      <c r="M276">
        <v>0.66020000000000001</v>
      </c>
      <c r="N276">
        <v>1.0155000000000001</v>
      </c>
      <c r="O276">
        <v>0.82020000000000004</v>
      </c>
      <c r="P276">
        <v>1.0186999999999999</v>
      </c>
      <c r="Q276">
        <v>1.2559</v>
      </c>
      <c r="R276">
        <v>0.75390000000000001</v>
      </c>
    </row>
    <row r="277" spans="1:18">
      <c r="A277" t="s">
        <v>309</v>
      </c>
      <c r="B277">
        <v>0.25590000000000002</v>
      </c>
      <c r="C277">
        <v>-0.67300000000000004</v>
      </c>
      <c r="D277">
        <v>0.15629999999999999</v>
      </c>
      <c r="E277">
        <v>-0.46970000000000001</v>
      </c>
      <c r="F277">
        <v>4.1700000000000001E-2</v>
      </c>
      <c r="G277">
        <v>9.0499999999999997E-2</v>
      </c>
      <c r="H277">
        <v>2.8199999999999999E-2</v>
      </c>
      <c r="I277">
        <v>3.5900000000000001E-2</v>
      </c>
      <c r="J277">
        <v>-0.92090000000000005</v>
      </c>
      <c r="K277">
        <v>7.9399999999999998E-2</v>
      </c>
      <c r="L277">
        <v>0.4269</v>
      </c>
      <c r="M277">
        <v>-0.41160000000000002</v>
      </c>
      <c r="N277">
        <v>-0.36149999999999999</v>
      </c>
      <c r="O277">
        <v>-0.56669999999999998</v>
      </c>
      <c r="P277">
        <v>-0.41920000000000002</v>
      </c>
      <c r="Q277">
        <v>-0.47099999999999997</v>
      </c>
      <c r="R277">
        <v>-0.36130000000000001</v>
      </c>
    </row>
    <row r="278" spans="1:18">
      <c r="A278" t="s">
        <v>310</v>
      </c>
      <c r="B278">
        <v>0.33939999999999998</v>
      </c>
      <c r="C278">
        <v>0.39250000000000002</v>
      </c>
      <c r="D278">
        <v>0.59089999999999998</v>
      </c>
      <c r="E278">
        <v>0.3281</v>
      </c>
      <c r="F278">
        <v>-2.8299999999999999E-2</v>
      </c>
      <c r="G278">
        <v>5.0200000000000002E-2</v>
      </c>
      <c r="H278">
        <v>-7.0400000000000004E-2</v>
      </c>
      <c r="I278">
        <v>-3.6799999999999999E-2</v>
      </c>
      <c r="J278">
        <v>-1.5699999999999999E-2</v>
      </c>
      <c r="K278">
        <v>0.56640000000000001</v>
      </c>
      <c r="L278">
        <v>0.65990000000000004</v>
      </c>
      <c r="M278">
        <v>0.43369999999999997</v>
      </c>
      <c r="N278">
        <v>0.45550000000000002</v>
      </c>
      <c r="O278">
        <v>0.152</v>
      </c>
      <c r="P278">
        <v>0.12509999999999999</v>
      </c>
      <c r="Q278">
        <v>8.8900000000000007E-2</v>
      </c>
      <c r="R278">
        <v>0.16689999999999999</v>
      </c>
    </row>
    <row r="279" spans="1:18">
      <c r="A279" t="s">
        <v>311</v>
      </c>
      <c r="B279">
        <v>7.8399999999999997E-2</v>
      </c>
      <c r="C279">
        <v>-0.1694</v>
      </c>
      <c r="D279">
        <v>0.53290000000000004</v>
      </c>
      <c r="E279">
        <v>0.28249999999999997</v>
      </c>
      <c r="F279">
        <v>4.6399999999999997E-2</v>
      </c>
      <c r="G279">
        <v>9.9599999999999994E-2</v>
      </c>
      <c r="H279">
        <v>8.5000000000000006E-3</v>
      </c>
      <c r="I279">
        <v>3.7699999999999997E-2</v>
      </c>
      <c r="J279">
        <v>6.2E-2</v>
      </c>
      <c r="K279">
        <v>0.20630000000000001</v>
      </c>
      <c r="L279">
        <v>0.29189999999999999</v>
      </c>
      <c r="M279">
        <v>8.2299999999999998E-2</v>
      </c>
      <c r="N279">
        <v>1.0004</v>
      </c>
      <c r="O279">
        <v>0.61650000000000005</v>
      </c>
      <c r="P279">
        <v>0.8276</v>
      </c>
      <c r="Q279">
        <v>0.90690000000000004</v>
      </c>
      <c r="R279">
        <v>0.73909999999999998</v>
      </c>
    </row>
    <row r="280" spans="1:18">
      <c r="A280" t="s">
        <v>312</v>
      </c>
      <c r="B280">
        <v>-2.0085000000000002</v>
      </c>
      <c r="C280">
        <v>-1.4984999999999999</v>
      </c>
      <c r="D280">
        <v>-2.0192000000000001</v>
      </c>
      <c r="E280">
        <v>-1.2844</v>
      </c>
      <c r="F280">
        <v>5.8999999999999997E-2</v>
      </c>
      <c r="G280">
        <v>5.4300000000000001E-2</v>
      </c>
      <c r="H280">
        <v>8.5000000000000006E-3</v>
      </c>
      <c r="I280">
        <v>4.6699999999999998E-2</v>
      </c>
      <c r="J280">
        <v>-0.94379999999999997</v>
      </c>
      <c r="K280">
        <v>-1.7587999999999999</v>
      </c>
      <c r="L280">
        <v>-2.2444000000000002</v>
      </c>
      <c r="M280">
        <v>-1.0624</v>
      </c>
      <c r="N280">
        <v>-1.5855999999999999</v>
      </c>
      <c r="O280">
        <v>-1.6536</v>
      </c>
      <c r="P280">
        <v>-1.7116</v>
      </c>
      <c r="Q280">
        <v>-1.5972999999999999</v>
      </c>
      <c r="R280">
        <v>-1.8402000000000001</v>
      </c>
    </row>
    <row r="281" spans="1:18">
      <c r="A281" t="s">
        <v>313</v>
      </c>
      <c r="B281">
        <v>0.61819999999999997</v>
      </c>
      <c r="C281">
        <v>0.54720000000000002</v>
      </c>
      <c r="D281">
        <v>0.18029999999999999</v>
      </c>
      <c r="E281">
        <v>0.43140000000000001</v>
      </c>
      <c r="F281">
        <v>3.1399999999999997E-2</v>
      </c>
      <c r="G281">
        <v>-5.7099999999999998E-2</v>
      </c>
      <c r="H281">
        <v>8.5000000000000006E-3</v>
      </c>
      <c r="I281">
        <v>9.9000000000000008E-3</v>
      </c>
      <c r="J281">
        <v>-0.50209999999999999</v>
      </c>
      <c r="K281">
        <v>0.32669999999999999</v>
      </c>
      <c r="L281">
        <v>0.17699999999999999</v>
      </c>
      <c r="M281">
        <v>0.53959999999999997</v>
      </c>
      <c r="N281">
        <v>0.18559999999999999</v>
      </c>
      <c r="O281">
        <v>0.2492</v>
      </c>
      <c r="P281">
        <v>9.7900000000000001E-2</v>
      </c>
      <c r="Q281">
        <v>-5.7700000000000001E-2</v>
      </c>
      <c r="R281">
        <v>0.27260000000000001</v>
      </c>
    </row>
    <row r="282" spans="1:18">
      <c r="A282" t="s">
        <v>314</v>
      </c>
      <c r="B282">
        <v>-0.42870000000000003</v>
      </c>
      <c r="C282">
        <v>-1.41E-2</v>
      </c>
      <c r="D282">
        <v>-0.40439999999999998</v>
      </c>
      <c r="E282">
        <v>-1.3599999999999999E-2</v>
      </c>
      <c r="F282">
        <v>6.2799999999999995E-2</v>
      </c>
      <c r="G282">
        <v>0.182</v>
      </c>
      <c r="H282">
        <v>3.1E-2</v>
      </c>
      <c r="I282">
        <v>7.6300000000000007E-2</v>
      </c>
      <c r="J282">
        <v>-0.29360000000000003</v>
      </c>
      <c r="K282">
        <v>-0.29620000000000002</v>
      </c>
      <c r="L282">
        <v>-0.49759999999999999</v>
      </c>
      <c r="M282">
        <v>-1.3599999999999999E-2</v>
      </c>
      <c r="N282">
        <v>-0.2263</v>
      </c>
      <c r="O282">
        <v>-1.4999999999999999E-2</v>
      </c>
      <c r="P282">
        <v>-0.28449999999999998</v>
      </c>
      <c r="Q282">
        <v>-0.43890000000000001</v>
      </c>
      <c r="R282">
        <v>-0.113</v>
      </c>
    </row>
    <row r="283" spans="1:18">
      <c r="A283" t="s">
        <v>315</v>
      </c>
      <c r="B283">
        <v>-2.302</v>
      </c>
      <c r="C283">
        <v>-2.1526999999999998</v>
      </c>
      <c r="D283">
        <v>-2.3643000000000001</v>
      </c>
      <c r="E283">
        <v>-2.1059999999999999</v>
      </c>
      <c r="F283">
        <v>4.7000000000000002E-3</v>
      </c>
      <c r="G283">
        <v>4.2999999999999997E-2</v>
      </c>
      <c r="H283">
        <v>4.7000000000000002E-3</v>
      </c>
      <c r="I283">
        <v>6.3E-3</v>
      </c>
      <c r="J283">
        <v>-0.8448</v>
      </c>
      <c r="K283">
        <v>-2.1558999999999999</v>
      </c>
      <c r="L283">
        <v>-2.3191999999999999</v>
      </c>
      <c r="M283">
        <v>-1.9261999999999999</v>
      </c>
      <c r="N283">
        <v>-2.4502000000000002</v>
      </c>
      <c r="O283">
        <v>-2.4123000000000001</v>
      </c>
      <c r="P283">
        <v>-2.4148999999999998</v>
      </c>
      <c r="Q283">
        <v>-2.4462999999999999</v>
      </c>
      <c r="R283">
        <v>-2.3778999999999999</v>
      </c>
    </row>
    <row r="284" spans="1:18">
      <c r="A284" t="s">
        <v>316</v>
      </c>
      <c r="B284">
        <v>-0.8861</v>
      </c>
      <c r="C284">
        <v>-0.95089999999999997</v>
      </c>
      <c r="D284">
        <v>-0.37519999999999998</v>
      </c>
      <c r="E284">
        <v>-0.73750000000000004</v>
      </c>
      <c r="F284">
        <v>2.3999999999999998E-3</v>
      </c>
      <c r="G284">
        <v>1.7600000000000001E-2</v>
      </c>
      <c r="H284">
        <v>8.3999999999999995E-3</v>
      </c>
      <c r="I284">
        <v>8.0999999999999996E-3</v>
      </c>
      <c r="J284">
        <v>-0.40129999999999999</v>
      </c>
      <c r="K284">
        <v>-0.52029999999999998</v>
      </c>
      <c r="L284">
        <v>-0.33589999999999998</v>
      </c>
      <c r="M284">
        <v>-0.7782</v>
      </c>
      <c r="N284">
        <v>-0.44879999999999998</v>
      </c>
      <c r="O284">
        <v>-0.66769999999999996</v>
      </c>
      <c r="P284">
        <v>-0.51319999999999999</v>
      </c>
      <c r="Q284">
        <v>-0.54259999999999997</v>
      </c>
      <c r="R284">
        <v>-0.48399999999999999</v>
      </c>
    </row>
    <row r="285" spans="1:18">
      <c r="A285" t="s">
        <v>317</v>
      </c>
      <c r="B285">
        <v>-0.4743</v>
      </c>
      <c r="C285">
        <v>-0.55869999999999997</v>
      </c>
      <c r="D285">
        <v>-0.34810000000000002</v>
      </c>
      <c r="E285">
        <v>-0.54290000000000005</v>
      </c>
      <c r="F285">
        <v>2.0400000000000001E-2</v>
      </c>
      <c r="G285">
        <v>-4.36E-2</v>
      </c>
      <c r="H285">
        <v>5.2600000000000001E-2</v>
      </c>
      <c r="I285">
        <v>2.24E-2</v>
      </c>
      <c r="J285">
        <v>9.4999999999999998E-3</v>
      </c>
      <c r="K285">
        <v>-0.43819999999999998</v>
      </c>
      <c r="L285">
        <v>-0.31380000000000002</v>
      </c>
      <c r="M285">
        <v>-0.61429999999999996</v>
      </c>
      <c r="N285">
        <v>-0.4153</v>
      </c>
      <c r="O285">
        <v>-0.41849999999999998</v>
      </c>
      <c r="P285">
        <v>-0.4975</v>
      </c>
      <c r="Q285">
        <v>-0.55449999999999999</v>
      </c>
      <c r="R285">
        <v>-0.43130000000000002</v>
      </c>
    </row>
    <row r="286" spans="1:18">
      <c r="A286" t="s">
        <v>318</v>
      </c>
      <c r="B286">
        <v>0.54679999999999995</v>
      </c>
      <c r="C286">
        <v>0.48459999999999998</v>
      </c>
      <c r="D286">
        <v>0.47610000000000002</v>
      </c>
      <c r="E286">
        <v>0.4642</v>
      </c>
      <c r="F286">
        <v>1.9599999999999999E-2</v>
      </c>
      <c r="G286">
        <v>2.3900000000000001E-2</v>
      </c>
      <c r="H286">
        <v>0</v>
      </c>
      <c r="I286">
        <v>1.52E-2</v>
      </c>
      <c r="J286">
        <v>0.14099999999999999</v>
      </c>
      <c r="K286">
        <v>0.46039999999999998</v>
      </c>
      <c r="L286">
        <v>0.48730000000000001</v>
      </c>
      <c r="M286">
        <v>0.42470000000000002</v>
      </c>
      <c r="N286">
        <v>0.45679999999999998</v>
      </c>
      <c r="O286">
        <v>0.5292</v>
      </c>
      <c r="P286">
        <v>0.26919999999999999</v>
      </c>
      <c r="Q286">
        <v>0.42380000000000001</v>
      </c>
      <c r="R286">
        <v>9.64E-2</v>
      </c>
    </row>
    <row r="287" spans="1:18">
      <c r="A287" t="s">
        <v>319</v>
      </c>
      <c r="B287">
        <v>1.2917000000000001</v>
      </c>
      <c r="C287">
        <v>1.4994000000000001</v>
      </c>
      <c r="D287">
        <v>1.0974999999999999</v>
      </c>
      <c r="E287">
        <v>1.0376000000000001</v>
      </c>
      <c r="F287">
        <v>-3.0999999999999999E-3</v>
      </c>
      <c r="G287">
        <v>5.5599999999999997E-2</v>
      </c>
      <c r="H287">
        <v>4.5999999999999999E-2</v>
      </c>
      <c r="I287">
        <v>1.43E-2</v>
      </c>
      <c r="J287">
        <v>0.74380000000000002</v>
      </c>
      <c r="K287">
        <v>1.1749000000000001</v>
      </c>
      <c r="L287">
        <v>1.1566000000000001</v>
      </c>
      <c r="M287">
        <v>1.1989000000000001</v>
      </c>
      <c r="N287">
        <v>0.98180000000000001</v>
      </c>
      <c r="O287">
        <v>0.76439999999999997</v>
      </c>
      <c r="P287">
        <v>0.63060000000000005</v>
      </c>
      <c r="Q287">
        <v>0.66749999999999998</v>
      </c>
      <c r="R287">
        <v>0.58750000000000002</v>
      </c>
    </row>
    <row r="288" spans="1:18">
      <c r="A288" t="s">
        <v>320</v>
      </c>
      <c r="B288">
        <v>-0.13139999999999999</v>
      </c>
      <c r="C288">
        <v>-0.21079999999999999</v>
      </c>
      <c r="D288">
        <v>-8.0799999999999997E-2</v>
      </c>
      <c r="E288">
        <v>-5.2699999999999997E-2</v>
      </c>
      <c r="F288">
        <v>-6.8199999999999997E-2</v>
      </c>
      <c r="G288">
        <v>-4.8999999999999998E-3</v>
      </c>
      <c r="H288">
        <v>8.3999999999999995E-3</v>
      </c>
      <c r="I288">
        <v>-4.48E-2</v>
      </c>
      <c r="J288">
        <v>-3.2099999999999997E-2</v>
      </c>
      <c r="K288">
        <v>-0.2515</v>
      </c>
      <c r="L288">
        <v>-0.29470000000000002</v>
      </c>
      <c r="M288">
        <v>-0.1903</v>
      </c>
      <c r="N288">
        <v>0.33129999999999998</v>
      </c>
      <c r="O288">
        <v>0.18160000000000001</v>
      </c>
      <c r="P288">
        <v>0.1326</v>
      </c>
      <c r="Q288">
        <v>2.8199999999999999E-2</v>
      </c>
      <c r="R288">
        <v>0.24959999999999999</v>
      </c>
    </row>
    <row r="289" spans="1:18">
      <c r="A289" t="s">
        <v>321</v>
      </c>
      <c r="B289">
        <v>1.1605000000000001</v>
      </c>
      <c r="C289">
        <v>1.0147999999999999</v>
      </c>
      <c r="D289">
        <v>1.1133999999999999</v>
      </c>
      <c r="E289">
        <v>1.0261</v>
      </c>
      <c r="F289">
        <v>2.12E-2</v>
      </c>
      <c r="G289">
        <v>-8.3000000000000004E-2</v>
      </c>
      <c r="H289">
        <v>0</v>
      </c>
      <c r="I289">
        <v>8.0999999999999996E-3</v>
      </c>
      <c r="J289">
        <v>0.29370000000000002</v>
      </c>
      <c r="K289">
        <v>0.97599999999999998</v>
      </c>
      <c r="L289">
        <v>0.94430000000000003</v>
      </c>
      <c r="M289">
        <v>1.0225</v>
      </c>
      <c r="N289">
        <v>1.4339999999999999</v>
      </c>
      <c r="O289">
        <v>1.0319</v>
      </c>
      <c r="P289">
        <v>1.0733999999999999</v>
      </c>
      <c r="Q289">
        <v>1.2009000000000001</v>
      </c>
      <c r="R289">
        <v>0.93189999999999995</v>
      </c>
    </row>
    <row r="290" spans="1:18">
      <c r="A290" t="s">
        <v>322</v>
      </c>
      <c r="B290">
        <v>-0.29289999999999999</v>
      </c>
      <c r="C290">
        <v>-0.32879999999999998</v>
      </c>
      <c r="D290">
        <v>-9.0899999999999995E-2</v>
      </c>
      <c r="E290">
        <v>-5.3499999999999999E-2</v>
      </c>
      <c r="F290">
        <v>1.0999999999999999E-2</v>
      </c>
      <c r="G290">
        <v>0.1246</v>
      </c>
      <c r="H290">
        <v>2.7199999999999998E-2</v>
      </c>
      <c r="I290">
        <v>2.1499999999999998E-2</v>
      </c>
      <c r="J290">
        <v>-0.10639999999999999</v>
      </c>
      <c r="K290">
        <v>-0.23230000000000001</v>
      </c>
      <c r="L290">
        <v>-0.1288</v>
      </c>
      <c r="M290">
        <v>-0.37890000000000001</v>
      </c>
      <c r="N290">
        <v>-1.9900000000000001E-2</v>
      </c>
      <c r="O290">
        <v>0.49830000000000002</v>
      </c>
      <c r="P290">
        <v>0.18529999999999999</v>
      </c>
      <c r="Q290">
        <v>0.1336</v>
      </c>
      <c r="R290">
        <v>0.24360000000000001</v>
      </c>
    </row>
    <row r="291" spans="1:18">
      <c r="A291" t="s">
        <v>323</v>
      </c>
      <c r="B291">
        <v>-0.46639999999999998</v>
      </c>
      <c r="C291">
        <v>-0.1545</v>
      </c>
      <c r="D291">
        <v>-0.49590000000000001</v>
      </c>
      <c r="E291">
        <v>-0.16339999999999999</v>
      </c>
      <c r="F291">
        <v>2.8299999999999999E-2</v>
      </c>
      <c r="G291">
        <v>1.9E-2</v>
      </c>
      <c r="H291">
        <v>-4.7000000000000002E-3</v>
      </c>
      <c r="I291">
        <v>2.5999999999999999E-2</v>
      </c>
      <c r="J291">
        <v>-0.14610000000000001</v>
      </c>
      <c r="K291">
        <v>-0.43709999999999999</v>
      </c>
      <c r="L291">
        <v>-0.54759999999999998</v>
      </c>
      <c r="M291">
        <v>-0.2828</v>
      </c>
      <c r="N291">
        <v>-0.4</v>
      </c>
      <c r="O291">
        <v>3.5700000000000003E-2</v>
      </c>
      <c r="P291">
        <v>-0.1865</v>
      </c>
      <c r="Q291">
        <v>-0.2024</v>
      </c>
      <c r="R291">
        <v>-0.17030000000000001</v>
      </c>
    </row>
    <row r="292" spans="1:18">
      <c r="A292" t="s">
        <v>324</v>
      </c>
      <c r="B292">
        <v>1.5802</v>
      </c>
      <c r="C292">
        <v>1.3189</v>
      </c>
      <c r="D292">
        <v>1.4158999999999999</v>
      </c>
      <c r="E292">
        <v>1.1677999999999999</v>
      </c>
      <c r="F292">
        <v>-1.18E-2</v>
      </c>
      <c r="G292">
        <v>4.8999999999999998E-3</v>
      </c>
      <c r="H292">
        <v>-1.4999999999999999E-2</v>
      </c>
      <c r="I292">
        <v>-3.4099999999999998E-2</v>
      </c>
      <c r="J292">
        <v>0.3417</v>
      </c>
      <c r="K292">
        <v>1.2746</v>
      </c>
      <c r="L292">
        <v>1.4088000000000001</v>
      </c>
      <c r="M292">
        <v>1.0891</v>
      </c>
      <c r="N292">
        <v>1.4317</v>
      </c>
      <c r="O292">
        <v>1.3015000000000001</v>
      </c>
      <c r="P292">
        <v>1.1931</v>
      </c>
      <c r="Q292">
        <v>1.33</v>
      </c>
      <c r="R292">
        <v>1.042</v>
      </c>
    </row>
    <row r="293" spans="1:18">
      <c r="A293" t="s">
        <v>325</v>
      </c>
      <c r="B293">
        <v>0.25800000000000001</v>
      </c>
      <c r="C293">
        <v>0.14610000000000001</v>
      </c>
      <c r="D293">
        <v>0.50460000000000005</v>
      </c>
      <c r="E293">
        <v>0.11559999999999999</v>
      </c>
      <c r="F293">
        <v>-6.5100000000000005E-2</v>
      </c>
      <c r="G293">
        <v>-6.2600000000000003E-2</v>
      </c>
      <c r="H293">
        <v>8.3999999999999995E-3</v>
      </c>
      <c r="I293">
        <v>-4.9299999999999997E-2</v>
      </c>
      <c r="J293">
        <v>0.58889999999999998</v>
      </c>
      <c r="K293">
        <v>0.23469999999999999</v>
      </c>
      <c r="L293">
        <v>0.34960000000000002</v>
      </c>
      <c r="M293">
        <v>6.9500000000000006E-2</v>
      </c>
      <c r="N293">
        <v>0.79979999999999996</v>
      </c>
      <c r="O293">
        <v>0.1938</v>
      </c>
      <c r="P293">
        <v>0.44069999999999998</v>
      </c>
      <c r="Q293">
        <v>0.59460000000000002</v>
      </c>
      <c r="R293">
        <v>0.26860000000000001</v>
      </c>
    </row>
    <row r="294" spans="1:18">
      <c r="A294" t="s">
        <v>326</v>
      </c>
      <c r="B294">
        <v>0.8508</v>
      </c>
      <c r="C294">
        <v>0.55149999999999999</v>
      </c>
      <c r="D294">
        <v>0.80100000000000005</v>
      </c>
      <c r="E294">
        <v>0.52959999999999996</v>
      </c>
      <c r="F294">
        <v>-0.26850000000000002</v>
      </c>
      <c r="G294">
        <v>-2.53E-2</v>
      </c>
      <c r="H294">
        <v>-9.6600000000000005E-2</v>
      </c>
      <c r="I294">
        <v>-0.19639999999999999</v>
      </c>
      <c r="J294">
        <v>0.52280000000000004</v>
      </c>
      <c r="K294">
        <v>0.28220000000000001</v>
      </c>
      <c r="L294">
        <v>0.40360000000000001</v>
      </c>
      <c r="M294">
        <v>0.1089</v>
      </c>
      <c r="N294">
        <v>1.5489999999999999</v>
      </c>
      <c r="O294">
        <v>1.2309000000000001</v>
      </c>
      <c r="P294">
        <v>1.0405</v>
      </c>
      <c r="Q294">
        <v>0.96740000000000004</v>
      </c>
      <c r="R294">
        <v>1.1218999999999999</v>
      </c>
    </row>
    <row r="295" spans="1:18">
      <c r="A295" t="s">
        <v>327</v>
      </c>
      <c r="B295">
        <v>-1.01E-2</v>
      </c>
      <c r="C295">
        <v>1.03E-2</v>
      </c>
      <c r="D295">
        <v>8.0600000000000005E-2</v>
      </c>
      <c r="E295">
        <v>6.3500000000000001E-2</v>
      </c>
      <c r="F295">
        <v>6.5299999999999997E-2</v>
      </c>
      <c r="G295">
        <v>3.5000000000000001E-3</v>
      </c>
      <c r="H295">
        <v>-6.1899999999999997E-2</v>
      </c>
      <c r="I295">
        <v>5.1200000000000002E-2</v>
      </c>
      <c r="J295">
        <v>0.18609999999999999</v>
      </c>
      <c r="K295">
        <v>-4.0500000000000001E-2</v>
      </c>
      <c r="L295">
        <v>-5.7299999999999997E-2</v>
      </c>
      <c r="M295">
        <v>-1.4999999999999999E-2</v>
      </c>
      <c r="N295">
        <v>0.3367</v>
      </c>
      <c r="O295">
        <v>0.1951</v>
      </c>
      <c r="P295">
        <v>0.82440000000000002</v>
      </c>
      <c r="Q295">
        <v>0.71250000000000002</v>
      </c>
      <c r="R295">
        <v>0.95050000000000001</v>
      </c>
    </row>
    <row r="296" spans="1:18">
      <c r="A296" t="s">
        <v>328</v>
      </c>
      <c r="B296">
        <v>-0.59399999999999997</v>
      </c>
      <c r="C296">
        <v>-0.45019999999999999</v>
      </c>
      <c r="D296">
        <v>-0.61980000000000002</v>
      </c>
      <c r="E296">
        <v>-0.35510000000000003</v>
      </c>
      <c r="F296">
        <v>-9.0499999999999997E-2</v>
      </c>
      <c r="G296">
        <v>8.3999999999999995E-3</v>
      </c>
      <c r="H296">
        <v>-4.41E-2</v>
      </c>
      <c r="I296">
        <v>-8.9800000000000005E-2</v>
      </c>
      <c r="J296">
        <v>-0.1542</v>
      </c>
      <c r="K296">
        <v>-0.51500000000000001</v>
      </c>
      <c r="L296">
        <v>-0.70889999999999997</v>
      </c>
      <c r="M296">
        <v>-0.2407</v>
      </c>
      <c r="N296">
        <v>-0.45469999999999999</v>
      </c>
      <c r="O296">
        <v>-0.54410000000000003</v>
      </c>
      <c r="P296">
        <v>-0.51649999999999996</v>
      </c>
      <c r="Q296">
        <v>-0.3871</v>
      </c>
      <c r="R296">
        <v>-0.66269999999999996</v>
      </c>
    </row>
    <row r="297" spans="1:18">
      <c r="A297" t="s">
        <v>329</v>
      </c>
      <c r="B297">
        <v>0.7268</v>
      </c>
      <c r="C297">
        <v>0.56220000000000003</v>
      </c>
      <c r="D297">
        <v>1.0016</v>
      </c>
      <c r="E297">
        <v>0.52569999999999995</v>
      </c>
      <c r="F297">
        <v>-8.6999999999999994E-3</v>
      </c>
      <c r="G297">
        <v>-0.12239999999999999</v>
      </c>
      <c r="H297">
        <v>2.4400000000000002E-2</v>
      </c>
      <c r="I297">
        <v>4.4999999999999997E-3</v>
      </c>
      <c r="J297">
        <v>0.30509999999999998</v>
      </c>
      <c r="K297">
        <v>0.70799999999999996</v>
      </c>
      <c r="L297">
        <v>0.9617</v>
      </c>
      <c r="M297">
        <v>0.34899999999999998</v>
      </c>
      <c r="N297">
        <v>1.0769</v>
      </c>
      <c r="O297">
        <v>0.81659999999999999</v>
      </c>
      <c r="P297">
        <v>0.89649999999999996</v>
      </c>
      <c r="Q297">
        <v>0.76859999999999995</v>
      </c>
      <c r="R297">
        <v>1.0428999999999999</v>
      </c>
    </row>
    <row r="298" spans="1:18">
      <c r="A298" t="s">
        <v>330</v>
      </c>
      <c r="B298">
        <v>0.53549999999999998</v>
      </c>
      <c r="C298">
        <v>0.50670000000000004</v>
      </c>
      <c r="D298">
        <v>0.67649999999999999</v>
      </c>
      <c r="E298">
        <v>0.57679999999999998</v>
      </c>
      <c r="F298">
        <v>3.78E-2</v>
      </c>
      <c r="G298">
        <v>-4.7199999999999999E-2</v>
      </c>
      <c r="H298">
        <v>1.1299999999999999E-2</v>
      </c>
      <c r="I298">
        <v>1.7999999999999999E-2</v>
      </c>
      <c r="J298">
        <v>-0.37369999999999998</v>
      </c>
      <c r="K298">
        <v>0.55089999999999995</v>
      </c>
      <c r="L298">
        <v>0.49759999999999999</v>
      </c>
      <c r="M298">
        <v>0.62760000000000005</v>
      </c>
      <c r="N298">
        <v>1.0068999999999999</v>
      </c>
      <c r="O298">
        <v>0.49469999999999997</v>
      </c>
      <c r="P298">
        <v>0.72909999999999997</v>
      </c>
      <c r="Q298">
        <v>0.68079999999999996</v>
      </c>
      <c r="R298">
        <v>0.77969999999999995</v>
      </c>
    </row>
    <row r="299" spans="1:18">
      <c r="A299" t="s">
        <v>331</v>
      </c>
      <c r="B299">
        <v>1.1847000000000001</v>
      </c>
      <c r="C299">
        <v>0.75719999999999998</v>
      </c>
      <c r="D299">
        <v>1.107</v>
      </c>
      <c r="E299">
        <v>0.56010000000000004</v>
      </c>
      <c r="F299">
        <v>3.3099999999999997E-2</v>
      </c>
      <c r="G299">
        <v>-5.3600000000000002E-2</v>
      </c>
      <c r="H299">
        <v>7.4999999999999997E-3</v>
      </c>
      <c r="I299">
        <v>1.6199999999999999E-2</v>
      </c>
      <c r="J299">
        <v>0.53149999999999997</v>
      </c>
      <c r="K299">
        <v>1.0286</v>
      </c>
      <c r="L299">
        <v>1.3649</v>
      </c>
      <c r="M299">
        <v>0.5494</v>
      </c>
      <c r="N299">
        <v>0.63139999999999996</v>
      </c>
      <c r="O299">
        <v>0.57569999999999999</v>
      </c>
      <c r="P299">
        <v>0.54110000000000003</v>
      </c>
      <c r="Q299">
        <v>0.89649999999999996</v>
      </c>
      <c r="R299">
        <v>0.1467</v>
      </c>
    </row>
    <row r="300" spans="1:18">
      <c r="A300" t="s">
        <v>332</v>
      </c>
      <c r="B300">
        <v>-0.63539999999999996</v>
      </c>
      <c r="C300">
        <v>-0.88439999999999996</v>
      </c>
      <c r="D300">
        <v>-0.47549999999999998</v>
      </c>
      <c r="E300">
        <v>-0.88749999999999996</v>
      </c>
      <c r="F300">
        <v>4.0899999999999999E-2</v>
      </c>
      <c r="G300">
        <v>-0.13189999999999999</v>
      </c>
      <c r="H300">
        <v>1.6899999999999998E-2</v>
      </c>
      <c r="I300">
        <v>1.6199999999999999E-2</v>
      </c>
      <c r="J300">
        <v>-0.1741</v>
      </c>
      <c r="K300">
        <v>-0.84899999999999998</v>
      </c>
      <c r="L300">
        <v>-0.65129999999999999</v>
      </c>
      <c r="M300">
        <v>-1.1304000000000001</v>
      </c>
      <c r="N300">
        <v>-0.14899999999999999</v>
      </c>
      <c r="O300">
        <v>-0.4869</v>
      </c>
      <c r="P300">
        <v>-0.93600000000000005</v>
      </c>
      <c r="Q300">
        <v>-0.72030000000000005</v>
      </c>
      <c r="R300">
        <v>-1.1795</v>
      </c>
    </row>
    <row r="301" spans="1:18">
      <c r="A301" t="s">
        <v>333</v>
      </c>
      <c r="B301">
        <v>0.57869999999999999</v>
      </c>
      <c r="C301">
        <v>0.31390000000000001</v>
      </c>
      <c r="D301">
        <v>0.53490000000000004</v>
      </c>
      <c r="E301">
        <v>0.3281</v>
      </c>
      <c r="F301">
        <v>2.3599999999999999E-2</v>
      </c>
      <c r="G301">
        <v>-2.75E-2</v>
      </c>
      <c r="H301">
        <v>-0.15959999999999999</v>
      </c>
      <c r="I301">
        <v>-5.9299999999999999E-2</v>
      </c>
      <c r="J301">
        <v>0.63629999999999998</v>
      </c>
      <c r="K301">
        <v>0.17050000000000001</v>
      </c>
      <c r="L301">
        <v>0.186</v>
      </c>
      <c r="M301">
        <v>0.1467</v>
      </c>
      <c r="N301">
        <v>1.1789000000000001</v>
      </c>
      <c r="O301">
        <v>0.62539999999999996</v>
      </c>
      <c r="P301">
        <v>1.202</v>
      </c>
      <c r="Q301">
        <v>1.6035999999999999</v>
      </c>
      <c r="R301">
        <v>0.74580000000000002</v>
      </c>
    </row>
    <row r="302" spans="1:18">
      <c r="A302" t="s">
        <v>334</v>
      </c>
      <c r="B302">
        <v>1.8064</v>
      </c>
      <c r="C302">
        <v>1.5896999999999999</v>
      </c>
      <c r="D302">
        <v>2.1131000000000002</v>
      </c>
      <c r="E302">
        <v>1.5478000000000001</v>
      </c>
      <c r="F302">
        <v>-3.7699999999999997E-2</v>
      </c>
      <c r="G302">
        <v>-2.2599999999999999E-2</v>
      </c>
      <c r="H302">
        <v>8.5000000000000006E-3</v>
      </c>
      <c r="I302">
        <v>-3.0599999999999999E-2</v>
      </c>
      <c r="J302">
        <v>1.4479</v>
      </c>
      <c r="K302">
        <v>1.7048000000000001</v>
      </c>
      <c r="L302">
        <v>1.9619</v>
      </c>
      <c r="M302">
        <v>1.3328</v>
      </c>
      <c r="N302">
        <v>2.3874</v>
      </c>
      <c r="O302">
        <v>1.9001999999999999</v>
      </c>
      <c r="P302">
        <v>2.1371000000000002</v>
      </c>
      <c r="Q302">
        <v>2.1806999999999999</v>
      </c>
      <c r="R302">
        <v>2.0886</v>
      </c>
    </row>
    <row r="303" spans="1:18">
      <c r="A303" t="s">
        <v>335</v>
      </c>
      <c r="B303">
        <v>0.91069999999999995</v>
      </c>
      <c r="C303">
        <v>0.4415</v>
      </c>
      <c r="D303">
        <v>1.0341</v>
      </c>
      <c r="E303">
        <v>0.73640000000000005</v>
      </c>
      <c r="F303">
        <v>-4.6399999999999997E-2</v>
      </c>
      <c r="G303">
        <v>-0.21690000000000001</v>
      </c>
      <c r="H303">
        <v>0.16170000000000001</v>
      </c>
      <c r="I303">
        <v>1.6199999999999999E-2</v>
      </c>
      <c r="J303">
        <v>0.11169999999999999</v>
      </c>
      <c r="K303">
        <v>0.74609999999999999</v>
      </c>
      <c r="L303">
        <v>0.90620000000000001</v>
      </c>
      <c r="M303">
        <v>0.51519999999999999</v>
      </c>
      <c r="N303">
        <v>1.2687999999999999</v>
      </c>
      <c r="O303">
        <v>1.0935999999999999</v>
      </c>
      <c r="P303">
        <v>1.3027</v>
      </c>
      <c r="Q303">
        <v>1.3625</v>
      </c>
      <c r="R303">
        <v>1.2334000000000001</v>
      </c>
    </row>
    <row r="304" spans="1:18">
      <c r="A304" t="s">
        <v>336</v>
      </c>
      <c r="B304">
        <v>0.82079999999999997</v>
      </c>
      <c r="C304">
        <v>0.65149999999999997</v>
      </c>
      <c r="D304">
        <v>1.1494</v>
      </c>
      <c r="E304">
        <v>0.65239999999999998</v>
      </c>
      <c r="F304">
        <v>1.89E-2</v>
      </c>
      <c r="G304">
        <v>-0.1671</v>
      </c>
      <c r="H304">
        <v>-2.1600000000000001E-2</v>
      </c>
      <c r="I304">
        <v>-1.6199999999999999E-2</v>
      </c>
      <c r="J304">
        <v>0.61709999999999998</v>
      </c>
      <c r="K304">
        <v>0.98260000000000003</v>
      </c>
      <c r="L304">
        <v>1.3128</v>
      </c>
      <c r="M304">
        <v>0.50319999999999998</v>
      </c>
      <c r="N304">
        <v>0.8548</v>
      </c>
      <c r="O304">
        <v>0.89170000000000005</v>
      </c>
      <c r="P304">
        <v>1.1024</v>
      </c>
      <c r="Q304">
        <v>1.1672</v>
      </c>
      <c r="R304">
        <v>1.0285</v>
      </c>
    </row>
    <row r="305" spans="1:18">
      <c r="A305" t="s">
        <v>337</v>
      </c>
      <c r="B305">
        <v>-5.8299999999999998E-2</v>
      </c>
      <c r="C305">
        <v>-7.5899999999999995E-2</v>
      </c>
      <c r="D305">
        <v>0.191</v>
      </c>
      <c r="E305">
        <v>0.63780000000000003</v>
      </c>
      <c r="F305">
        <v>3.6200000000000003E-2</v>
      </c>
      <c r="G305">
        <v>-0.12690000000000001</v>
      </c>
      <c r="H305">
        <v>-0.16619999999999999</v>
      </c>
      <c r="I305">
        <v>-3.2399999999999998E-2</v>
      </c>
      <c r="J305">
        <v>8.9999999999999993E-3</v>
      </c>
      <c r="K305">
        <v>6.5799999999999997E-2</v>
      </c>
      <c r="L305">
        <v>-6.2600000000000003E-2</v>
      </c>
      <c r="M305">
        <v>0.25169999999999998</v>
      </c>
      <c r="N305">
        <v>0.65200000000000002</v>
      </c>
      <c r="O305">
        <v>1.2567999999999999</v>
      </c>
      <c r="P305">
        <v>0.25929999999999997</v>
      </c>
      <c r="Q305">
        <v>1.0500000000000001E-2</v>
      </c>
      <c r="R305">
        <v>0.54530000000000001</v>
      </c>
    </row>
    <row r="306" spans="1:18">
      <c r="A306" t="s">
        <v>338</v>
      </c>
      <c r="B306">
        <v>-0.52190000000000003</v>
      </c>
      <c r="C306">
        <v>-0.43159999999999998</v>
      </c>
      <c r="D306">
        <v>-0.2616</v>
      </c>
      <c r="E306">
        <v>0.24440000000000001</v>
      </c>
      <c r="F306">
        <v>4.1700000000000001E-2</v>
      </c>
      <c r="G306">
        <v>-4.0500000000000001E-2</v>
      </c>
      <c r="H306">
        <v>-1.1299999999999999E-2</v>
      </c>
      <c r="I306">
        <v>2.8799999999999999E-2</v>
      </c>
      <c r="J306">
        <v>-0.33729999999999999</v>
      </c>
      <c r="K306">
        <v>-0.45329999999999998</v>
      </c>
      <c r="L306">
        <v>-0.67589999999999995</v>
      </c>
      <c r="M306">
        <v>-0.1268</v>
      </c>
      <c r="N306">
        <v>0.4864</v>
      </c>
      <c r="O306">
        <v>0.83289999999999997</v>
      </c>
      <c r="P306">
        <v>1.4429000000000001</v>
      </c>
      <c r="Q306">
        <v>1.2904</v>
      </c>
      <c r="R306">
        <v>1.6156999999999999</v>
      </c>
    </row>
    <row r="307" spans="1:18">
      <c r="A307" t="s">
        <v>339</v>
      </c>
      <c r="B307">
        <v>1.1980999999999999</v>
      </c>
      <c r="C307">
        <v>1.1413</v>
      </c>
      <c r="D307">
        <v>1.4905999999999999</v>
      </c>
      <c r="E307">
        <v>1.583</v>
      </c>
      <c r="F307">
        <v>-4.7199999999999999E-2</v>
      </c>
      <c r="G307">
        <v>-1.21E-2</v>
      </c>
      <c r="H307">
        <v>0.10440000000000001</v>
      </c>
      <c r="I307">
        <v>3.5999999999999999E-3</v>
      </c>
      <c r="J307">
        <v>0.1837</v>
      </c>
      <c r="K307">
        <v>1.1478999999999999</v>
      </c>
      <c r="L307">
        <v>1.1621999999999999</v>
      </c>
      <c r="M307">
        <v>1.1284000000000001</v>
      </c>
      <c r="N307">
        <v>2.0790999999999999</v>
      </c>
      <c r="O307">
        <v>2.3292999999999999</v>
      </c>
      <c r="P307">
        <v>1.794</v>
      </c>
      <c r="Q307">
        <v>1.6272</v>
      </c>
      <c r="R307">
        <v>1.9830000000000001</v>
      </c>
    </row>
    <row r="308" spans="1:18">
      <c r="A308" t="s">
        <v>340</v>
      </c>
      <c r="B308">
        <v>0.71140000000000003</v>
      </c>
      <c r="C308">
        <v>0.63429999999999997</v>
      </c>
      <c r="D308">
        <v>0.62319999999999998</v>
      </c>
      <c r="E308">
        <v>0.51819999999999999</v>
      </c>
      <c r="F308">
        <v>-0.10539999999999999</v>
      </c>
      <c r="G308">
        <v>-6.6100000000000006E-2</v>
      </c>
      <c r="H308">
        <v>-4.8899999999999999E-2</v>
      </c>
      <c r="I308">
        <v>-8.2699999999999996E-2</v>
      </c>
      <c r="J308">
        <v>0.317</v>
      </c>
      <c r="K308">
        <v>0.54239999999999999</v>
      </c>
      <c r="L308">
        <v>0.54379999999999995</v>
      </c>
      <c r="M308">
        <v>0.54159999999999997</v>
      </c>
      <c r="N308">
        <v>0.76239999999999997</v>
      </c>
      <c r="O308">
        <v>0.47920000000000001</v>
      </c>
      <c r="P308">
        <v>0.22670000000000001</v>
      </c>
      <c r="Q308">
        <v>7.9200000000000007E-2</v>
      </c>
      <c r="R308">
        <v>0.39079999999999998</v>
      </c>
    </row>
    <row r="309" spans="1:18">
      <c r="A309" t="s">
        <v>341</v>
      </c>
      <c r="B309">
        <v>-0.7631</v>
      </c>
      <c r="C309">
        <v>-0.56330000000000002</v>
      </c>
      <c r="D309">
        <v>-0.67269999999999996</v>
      </c>
      <c r="E309">
        <v>-0.32350000000000001</v>
      </c>
      <c r="F309">
        <v>-8.6599999999999996E-2</v>
      </c>
      <c r="G309">
        <v>-9.3799999999999994E-2</v>
      </c>
      <c r="H309">
        <v>-3.2899999999999999E-2</v>
      </c>
      <c r="I309">
        <v>-6.2100000000000002E-2</v>
      </c>
      <c r="J309">
        <v>0.1225</v>
      </c>
      <c r="K309">
        <v>-0.60329999999999995</v>
      </c>
      <c r="L309">
        <v>-0.6512</v>
      </c>
      <c r="M309">
        <v>-0.5373</v>
      </c>
      <c r="N309">
        <v>-0.7087</v>
      </c>
      <c r="O309">
        <v>2.1700000000000001E-2</v>
      </c>
      <c r="P309">
        <v>-0.1144</v>
      </c>
      <c r="Q309">
        <v>-0.26939999999999997</v>
      </c>
      <c r="R309">
        <v>5.5800000000000002E-2</v>
      </c>
    </row>
    <row r="310" spans="1:18">
      <c r="A310" t="s">
        <v>342</v>
      </c>
      <c r="B310">
        <v>-1.8253999999999999</v>
      </c>
      <c r="C310">
        <v>-1.2723</v>
      </c>
      <c r="D310">
        <v>-2.4196</v>
      </c>
      <c r="E310">
        <v>-1.9077</v>
      </c>
      <c r="F310">
        <v>-5.04E-2</v>
      </c>
      <c r="G310">
        <v>8.4699999999999998E-2</v>
      </c>
      <c r="H310">
        <v>-4.8000000000000001E-2</v>
      </c>
      <c r="I310">
        <v>-3.15E-2</v>
      </c>
      <c r="J310">
        <v>-0.78500000000000003</v>
      </c>
      <c r="K310">
        <v>-1.6807000000000001</v>
      </c>
      <c r="L310">
        <v>-2.0202</v>
      </c>
      <c r="M310">
        <v>-1.1930000000000001</v>
      </c>
      <c r="N310">
        <v>-3.1259999999999999</v>
      </c>
      <c r="O310">
        <v>-3.0585</v>
      </c>
      <c r="P310">
        <v>-2.9047000000000001</v>
      </c>
      <c r="Q310">
        <v>-2.8626999999999998</v>
      </c>
      <c r="R310">
        <v>-2.9493</v>
      </c>
    </row>
    <row r="311" spans="1:18">
      <c r="A311" t="s">
        <v>343</v>
      </c>
      <c r="B311">
        <v>2.3197000000000001</v>
      </c>
      <c r="C311">
        <v>2.4727000000000001</v>
      </c>
      <c r="D311">
        <v>2.2290999999999999</v>
      </c>
      <c r="E311">
        <v>2.2122999999999999</v>
      </c>
      <c r="F311">
        <v>-1.66E-2</v>
      </c>
      <c r="G311">
        <v>-4.19E-2</v>
      </c>
      <c r="H311">
        <v>-8.5000000000000006E-3</v>
      </c>
      <c r="I311">
        <v>-1.7999999999999999E-2</v>
      </c>
      <c r="J311">
        <v>3.8100000000000002E-2</v>
      </c>
      <c r="K311">
        <v>2.0975999999999999</v>
      </c>
      <c r="L311">
        <v>2.1297999999999999</v>
      </c>
      <c r="M311">
        <v>2.0493999999999999</v>
      </c>
      <c r="N311">
        <v>2.4036</v>
      </c>
      <c r="O311">
        <v>2.4830000000000001</v>
      </c>
      <c r="P311">
        <v>2.2389000000000001</v>
      </c>
      <c r="Q311">
        <v>2.2774999999999999</v>
      </c>
      <c r="R311">
        <v>2.1951000000000001</v>
      </c>
    </row>
    <row r="312" spans="1:18">
      <c r="A312" t="s">
        <v>344</v>
      </c>
      <c r="B312">
        <v>0.77929999999999999</v>
      </c>
      <c r="C312">
        <v>0.86529999999999996</v>
      </c>
      <c r="D312">
        <v>0.41959999999999997</v>
      </c>
      <c r="E312">
        <v>0.77249999999999996</v>
      </c>
      <c r="F312">
        <v>-0.16639999999999999</v>
      </c>
      <c r="G312">
        <v>-9.1999999999999998E-3</v>
      </c>
      <c r="H312">
        <v>5.5999999999999999E-3</v>
      </c>
      <c r="I312">
        <v>-0.1099</v>
      </c>
      <c r="J312">
        <v>8.3400000000000002E-2</v>
      </c>
      <c r="K312">
        <v>0.56389999999999996</v>
      </c>
      <c r="L312">
        <v>0.36659999999999998</v>
      </c>
      <c r="M312">
        <v>0.84330000000000005</v>
      </c>
      <c r="N312">
        <v>0.51590000000000003</v>
      </c>
      <c r="O312">
        <v>0.65449999999999997</v>
      </c>
      <c r="P312">
        <v>0.42049999999999998</v>
      </c>
      <c r="Q312">
        <v>0.57350000000000001</v>
      </c>
      <c r="R312">
        <v>0.25240000000000001</v>
      </c>
    </row>
    <row r="313" spans="1:18">
      <c r="A313" t="s">
        <v>345</v>
      </c>
      <c r="B313">
        <v>1.0803</v>
      </c>
      <c r="C313">
        <v>0.73819999999999997</v>
      </c>
      <c r="D313">
        <v>0.66839999999999999</v>
      </c>
      <c r="E313">
        <v>0.8004</v>
      </c>
      <c r="F313">
        <v>-2.69E-2</v>
      </c>
      <c r="G313">
        <v>-0.11169999999999999</v>
      </c>
      <c r="H313">
        <v>-5.1700000000000003E-2</v>
      </c>
      <c r="I313">
        <v>-3.4299999999999997E-2</v>
      </c>
      <c r="J313">
        <v>0.48699999999999999</v>
      </c>
      <c r="K313">
        <v>0.64400000000000002</v>
      </c>
      <c r="L313">
        <v>0.55149999999999999</v>
      </c>
      <c r="M313">
        <v>0.77700000000000002</v>
      </c>
      <c r="N313">
        <v>0.87580000000000002</v>
      </c>
      <c r="O313">
        <v>0.84050000000000002</v>
      </c>
      <c r="P313">
        <v>0.21659999999999999</v>
      </c>
      <c r="Q313">
        <v>0.52659999999999996</v>
      </c>
      <c r="R313">
        <v>-0.1313</v>
      </c>
    </row>
    <row r="314" spans="1:18">
      <c r="A314" t="s">
        <v>346</v>
      </c>
      <c r="B314">
        <v>1.343</v>
      </c>
      <c r="C314">
        <v>0.56679999999999997</v>
      </c>
      <c r="D314">
        <v>1.1975</v>
      </c>
      <c r="E314">
        <v>0.19170000000000001</v>
      </c>
      <c r="F314">
        <v>3.2399999999999998E-2</v>
      </c>
      <c r="G314">
        <v>-0.1246</v>
      </c>
      <c r="H314">
        <v>-4.3299999999999998E-2</v>
      </c>
      <c r="I314">
        <v>-9.9000000000000008E-3</v>
      </c>
      <c r="J314">
        <v>0.57840000000000003</v>
      </c>
      <c r="K314">
        <v>0.56059999999999999</v>
      </c>
      <c r="L314">
        <v>0.83009999999999995</v>
      </c>
      <c r="M314">
        <v>0.18</v>
      </c>
      <c r="N314">
        <v>1.8515999999999999</v>
      </c>
      <c r="O314">
        <v>0.2102</v>
      </c>
      <c r="P314">
        <v>0.39539999999999997</v>
      </c>
      <c r="Q314">
        <v>0.89859999999999995</v>
      </c>
      <c r="R314">
        <v>-0.16850000000000001</v>
      </c>
    </row>
    <row r="315" spans="1:18">
      <c r="A315" t="s">
        <v>347</v>
      </c>
      <c r="B315">
        <v>-0.32479999999999998</v>
      </c>
      <c r="C315">
        <v>-0.62529999999999997</v>
      </c>
      <c r="D315">
        <v>-8.2699999999999996E-2</v>
      </c>
      <c r="E315">
        <v>-0.41239999999999999</v>
      </c>
      <c r="F315">
        <v>9.4999999999999998E-3</v>
      </c>
      <c r="G315">
        <v>-0.19889999999999999</v>
      </c>
      <c r="H315">
        <v>1.9E-3</v>
      </c>
      <c r="I315">
        <v>-9.9000000000000008E-3</v>
      </c>
      <c r="J315">
        <v>-0.46489999999999998</v>
      </c>
      <c r="K315">
        <v>-0.4798</v>
      </c>
      <c r="L315">
        <v>-0.52429999999999999</v>
      </c>
      <c r="M315">
        <v>-0.41539999999999999</v>
      </c>
      <c r="N315">
        <v>0.69450000000000001</v>
      </c>
      <c r="O315">
        <v>-0.40749999999999997</v>
      </c>
      <c r="P315">
        <v>-0.84940000000000004</v>
      </c>
      <c r="Q315">
        <v>-0.78069999999999995</v>
      </c>
      <c r="R315">
        <v>-0.92759999999999998</v>
      </c>
    </row>
    <row r="316" spans="1:18">
      <c r="A316" t="s">
        <v>348</v>
      </c>
      <c r="B316">
        <v>1.3923000000000001</v>
      </c>
      <c r="C316">
        <v>1.1798</v>
      </c>
      <c r="D316">
        <v>1.4625999999999999</v>
      </c>
      <c r="E316">
        <v>1.1726000000000001</v>
      </c>
      <c r="F316">
        <v>1.4999999999999999E-2</v>
      </c>
      <c r="G316">
        <v>9.4299999999999995E-2</v>
      </c>
      <c r="H316">
        <v>3.0099999999999998E-2</v>
      </c>
      <c r="I316">
        <v>1.26E-2</v>
      </c>
      <c r="J316">
        <v>-5.67E-2</v>
      </c>
      <c r="K316">
        <v>1.5301</v>
      </c>
      <c r="L316">
        <v>1.6083000000000001</v>
      </c>
      <c r="M316">
        <v>1.419</v>
      </c>
      <c r="N316">
        <v>1.2114</v>
      </c>
      <c r="O316">
        <v>0.76929999999999998</v>
      </c>
      <c r="P316">
        <v>1.0048999999999999</v>
      </c>
      <c r="Q316">
        <v>0.86070000000000002</v>
      </c>
      <c r="R316">
        <v>1.1704000000000001</v>
      </c>
    </row>
    <row r="317" spans="1:18">
      <c r="A317" t="s">
        <v>349</v>
      </c>
      <c r="B317">
        <v>-0.47510000000000002</v>
      </c>
      <c r="C317">
        <v>-1.0027999999999999</v>
      </c>
      <c r="D317">
        <v>-0.53910000000000002</v>
      </c>
      <c r="E317">
        <v>-0.42659999999999998</v>
      </c>
      <c r="F317">
        <v>-0.10580000000000001</v>
      </c>
      <c r="G317">
        <v>-0.1178</v>
      </c>
      <c r="H317">
        <v>-6.9699999999999998E-2</v>
      </c>
      <c r="I317">
        <v>-9.4799999999999995E-2</v>
      </c>
      <c r="J317">
        <v>-0.14050000000000001</v>
      </c>
      <c r="K317">
        <v>-0.75860000000000005</v>
      </c>
      <c r="L317">
        <v>-1.2181999999999999</v>
      </c>
      <c r="M317">
        <v>-0.106</v>
      </c>
      <c r="N317">
        <v>0.64410000000000001</v>
      </c>
      <c r="O317">
        <v>-0.9546</v>
      </c>
      <c r="P317">
        <v>-0.93469999999999998</v>
      </c>
      <c r="Q317">
        <v>-1.1588000000000001</v>
      </c>
      <c r="R317">
        <v>-0.6804</v>
      </c>
    </row>
    <row r="318" spans="1:18">
      <c r="A318" t="s">
        <v>350</v>
      </c>
      <c r="B318">
        <v>0.14280000000000001</v>
      </c>
      <c r="C318">
        <v>-0.50690000000000002</v>
      </c>
      <c r="D318">
        <v>0.3695</v>
      </c>
      <c r="E318">
        <v>-0.26500000000000001</v>
      </c>
      <c r="F318">
        <v>-1.5800000000000002E-2</v>
      </c>
      <c r="G318">
        <v>-4.07E-2</v>
      </c>
      <c r="H318">
        <v>-3.5799999999999998E-2</v>
      </c>
      <c r="I318">
        <v>-2.2599999999999999E-2</v>
      </c>
      <c r="J318">
        <v>0.44719999999999999</v>
      </c>
      <c r="K318">
        <v>-0.60150000000000003</v>
      </c>
      <c r="L318">
        <v>-0.36699999999999999</v>
      </c>
      <c r="M318">
        <v>-0.93210000000000004</v>
      </c>
      <c r="N318">
        <v>1.6294</v>
      </c>
      <c r="O318">
        <v>0.84389999999999998</v>
      </c>
      <c r="P318">
        <v>0.57299999999999995</v>
      </c>
      <c r="Q318">
        <v>0.48659999999999998</v>
      </c>
      <c r="R318">
        <v>0.66849999999999998</v>
      </c>
    </row>
    <row r="319" spans="1:18">
      <c r="A319" t="s">
        <v>351</v>
      </c>
      <c r="B319">
        <v>0.55789999999999995</v>
      </c>
      <c r="C319">
        <v>0.53410000000000002</v>
      </c>
      <c r="D319">
        <v>1.2605</v>
      </c>
      <c r="E319">
        <v>1.0317000000000001</v>
      </c>
      <c r="F319">
        <v>0.1036</v>
      </c>
      <c r="G319">
        <v>-6.8599999999999994E-2</v>
      </c>
      <c r="H319">
        <v>1.32E-2</v>
      </c>
      <c r="I319">
        <v>5.0599999999999999E-2</v>
      </c>
      <c r="J319">
        <v>-0.23250000000000001</v>
      </c>
      <c r="K319">
        <v>1.7707999999999999</v>
      </c>
      <c r="L319">
        <v>2.2646999999999999</v>
      </c>
      <c r="M319">
        <v>1.0722</v>
      </c>
      <c r="N319">
        <v>-0.4244</v>
      </c>
      <c r="O319">
        <v>0.96289999999999998</v>
      </c>
      <c r="P319">
        <v>1.4012</v>
      </c>
      <c r="Q319">
        <v>1.2150000000000001</v>
      </c>
      <c r="R319">
        <v>1.613</v>
      </c>
    </row>
    <row r="320" spans="1:18">
      <c r="A320" t="s">
        <v>352</v>
      </c>
      <c r="B320">
        <v>-0.53500000000000003</v>
      </c>
      <c r="C320">
        <v>-0.44490000000000002</v>
      </c>
      <c r="D320">
        <v>0.1603</v>
      </c>
      <c r="E320">
        <v>-0.19539999999999999</v>
      </c>
      <c r="F320">
        <v>8.4500000000000006E-2</v>
      </c>
      <c r="G320">
        <v>1.14E-2</v>
      </c>
      <c r="H320">
        <v>2.8299999999999999E-2</v>
      </c>
      <c r="I320">
        <v>3.3399999999999999E-2</v>
      </c>
      <c r="J320">
        <v>0.14219999999999999</v>
      </c>
      <c r="K320">
        <v>-0.18579999999999999</v>
      </c>
      <c r="L320">
        <v>7.7600000000000002E-2</v>
      </c>
      <c r="M320">
        <v>-0.55879999999999996</v>
      </c>
      <c r="N320">
        <v>0.3054</v>
      </c>
      <c r="O320">
        <v>0.39910000000000001</v>
      </c>
      <c r="P320">
        <v>0.79800000000000004</v>
      </c>
      <c r="Q320">
        <v>0.9355</v>
      </c>
      <c r="R320">
        <v>0.64139999999999997</v>
      </c>
    </row>
    <row r="321" spans="1:18">
      <c r="A321" t="s">
        <v>353</v>
      </c>
      <c r="B321">
        <v>0.99960000000000004</v>
      </c>
      <c r="C321">
        <v>0.60899999999999999</v>
      </c>
      <c r="D321">
        <v>1.9342999999999999</v>
      </c>
      <c r="E321">
        <v>1.2225999999999999</v>
      </c>
      <c r="F321">
        <v>0.1295</v>
      </c>
      <c r="G321">
        <v>-1.5699999999999999E-2</v>
      </c>
      <c r="H321">
        <v>0</v>
      </c>
      <c r="I321">
        <v>6.9500000000000006E-2</v>
      </c>
      <c r="J321">
        <v>6.83E-2</v>
      </c>
      <c r="K321">
        <v>1.9497</v>
      </c>
      <c r="L321">
        <v>2.4820000000000002</v>
      </c>
      <c r="M321">
        <v>1.1835</v>
      </c>
      <c r="N321">
        <v>0.9909</v>
      </c>
      <c r="O321">
        <v>1.2877000000000001</v>
      </c>
      <c r="P321">
        <v>1.1661999999999999</v>
      </c>
      <c r="Q321">
        <v>0.999</v>
      </c>
      <c r="R321">
        <v>1.355</v>
      </c>
    </row>
    <row r="322" spans="1:18">
      <c r="A322" t="s">
        <v>354</v>
      </c>
      <c r="B322">
        <v>4.0423999999999998</v>
      </c>
      <c r="C322">
        <v>3.5158</v>
      </c>
      <c r="D322">
        <v>4.0054999999999996</v>
      </c>
      <c r="E322">
        <v>4.1867000000000001</v>
      </c>
      <c r="F322">
        <v>0.1182</v>
      </c>
      <c r="G322">
        <v>-0.24829999999999999</v>
      </c>
      <c r="H322">
        <v>0.19500000000000001</v>
      </c>
      <c r="I322">
        <v>9.4700000000000006E-2</v>
      </c>
      <c r="J322">
        <v>1.0972</v>
      </c>
      <c r="K322">
        <v>3.6234000000000002</v>
      </c>
      <c r="L322">
        <v>3.5173999999999999</v>
      </c>
      <c r="M322">
        <v>3.7772000000000001</v>
      </c>
      <c r="N322">
        <v>4.8555999999999999</v>
      </c>
      <c r="O322">
        <v>4.8490000000000002</v>
      </c>
      <c r="P322">
        <v>3.5144000000000002</v>
      </c>
      <c r="Q322">
        <v>3.4771999999999998</v>
      </c>
      <c r="R322">
        <v>3.5562999999999998</v>
      </c>
    </row>
    <row r="323" spans="1:18">
      <c r="A323" t="s">
        <v>355</v>
      </c>
      <c r="B323">
        <v>1.6674</v>
      </c>
      <c r="C323">
        <v>1.893</v>
      </c>
      <c r="D323">
        <v>2.3702000000000001</v>
      </c>
      <c r="E323">
        <v>3.0798000000000001</v>
      </c>
      <c r="F323">
        <v>0.1079</v>
      </c>
      <c r="G323">
        <v>-0.24099999999999999</v>
      </c>
      <c r="H323">
        <v>4.7000000000000002E-3</v>
      </c>
      <c r="I323">
        <v>5.2299999999999999E-2</v>
      </c>
      <c r="J323">
        <v>0.72470000000000001</v>
      </c>
      <c r="K323">
        <v>2.5611000000000002</v>
      </c>
      <c r="L323">
        <v>2.4108000000000001</v>
      </c>
      <c r="M323">
        <v>2.7808000000000002</v>
      </c>
      <c r="N323">
        <v>2.2991000000000001</v>
      </c>
      <c r="O323">
        <v>3.5569000000000002</v>
      </c>
      <c r="P323">
        <v>3.7515000000000001</v>
      </c>
      <c r="Q323">
        <v>3.6852999999999998</v>
      </c>
      <c r="R323">
        <v>3.8246000000000002</v>
      </c>
    </row>
    <row r="324" spans="1:18">
      <c r="A324" t="s">
        <v>356</v>
      </c>
      <c r="B324">
        <v>0.88980000000000004</v>
      </c>
      <c r="C324">
        <v>0.70930000000000004</v>
      </c>
      <c r="D324">
        <v>1.0526</v>
      </c>
      <c r="E324">
        <v>1.2786999999999999</v>
      </c>
      <c r="F324">
        <v>7.3899999999999993E-2</v>
      </c>
      <c r="G324">
        <v>0.1258</v>
      </c>
      <c r="H324">
        <v>2.63E-2</v>
      </c>
      <c r="I324">
        <v>5.9400000000000001E-2</v>
      </c>
      <c r="J324">
        <v>0.88260000000000005</v>
      </c>
      <c r="K324">
        <v>0.68940000000000001</v>
      </c>
      <c r="L324">
        <v>0.57630000000000003</v>
      </c>
      <c r="M324">
        <v>0.85209999999999997</v>
      </c>
      <c r="N324">
        <v>1.875</v>
      </c>
      <c r="O324">
        <v>1.9578</v>
      </c>
      <c r="P324">
        <v>1.7202999999999999</v>
      </c>
      <c r="Q324">
        <v>1.1778999999999999</v>
      </c>
      <c r="R324">
        <v>2.3260000000000001</v>
      </c>
    </row>
    <row r="325" spans="1:18">
      <c r="A325" t="s">
        <v>357</v>
      </c>
      <c r="B325">
        <v>-0.53290000000000004</v>
      </c>
      <c r="C325">
        <v>-0.91500000000000004</v>
      </c>
      <c r="D325">
        <v>-0.70779999999999998</v>
      </c>
      <c r="E325">
        <v>-0.50770000000000004</v>
      </c>
      <c r="F325">
        <v>-1.89E-2</v>
      </c>
      <c r="G325">
        <v>4.1599999999999998E-2</v>
      </c>
      <c r="H325">
        <v>0.1532</v>
      </c>
      <c r="I325">
        <v>3.0599999999999999E-2</v>
      </c>
      <c r="J325">
        <v>0.22900000000000001</v>
      </c>
      <c r="K325">
        <v>-1.3021</v>
      </c>
      <c r="L325">
        <v>-1.3448</v>
      </c>
      <c r="M325">
        <v>-1.2411000000000001</v>
      </c>
      <c r="N325">
        <v>0.37919999999999998</v>
      </c>
      <c r="O325">
        <v>0.64319999999999999</v>
      </c>
      <c r="P325">
        <v>-0.62549999999999994</v>
      </c>
      <c r="Q325">
        <v>-0.63660000000000005</v>
      </c>
      <c r="R325">
        <v>-0.61360000000000003</v>
      </c>
    </row>
    <row r="326" spans="1:18">
      <c r="A326" t="s">
        <v>358</v>
      </c>
      <c r="B326">
        <v>3.5514999999999999</v>
      </c>
      <c r="C326">
        <v>3.1244000000000001</v>
      </c>
      <c r="D326">
        <v>3.3988</v>
      </c>
      <c r="E326">
        <v>3.8260999999999998</v>
      </c>
      <c r="F326">
        <v>1.26E-2</v>
      </c>
      <c r="G326">
        <v>5.7000000000000002E-3</v>
      </c>
      <c r="H326">
        <v>-1.1299999999999999E-2</v>
      </c>
      <c r="I326">
        <v>2.7000000000000001E-3</v>
      </c>
      <c r="J326">
        <v>1.6332</v>
      </c>
      <c r="K326">
        <v>3.0996000000000001</v>
      </c>
      <c r="L326">
        <v>2.8189000000000002</v>
      </c>
      <c r="M326">
        <v>3.5034999999999998</v>
      </c>
      <c r="N326">
        <v>4.3712</v>
      </c>
      <c r="O326">
        <v>4.3230000000000004</v>
      </c>
      <c r="P326">
        <v>3.12</v>
      </c>
      <c r="Q326">
        <v>2.6676000000000002</v>
      </c>
      <c r="R326">
        <v>3.6198000000000001</v>
      </c>
    </row>
    <row r="327" spans="1:18">
      <c r="A327" t="s">
        <v>359</v>
      </c>
      <c r="B327">
        <v>4.1016000000000004</v>
      </c>
      <c r="C327">
        <v>3.9228000000000001</v>
      </c>
      <c r="D327">
        <v>4.2190000000000003</v>
      </c>
      <c r="E327">
        <v>4.6844000000000001</v>
      </c>
      <c r="F327">
        <v>-0.1258</v>
      </c>
      <c r="G327">
        <v>-2.0799999999999999E-2</v>
      </c>
      <c r="H327">
        <v>-1.03E-2</v>
      </c>
      <c r="I327">
        <v>-0.1134</v>
      </c>
      <c r="J327">
        <v>3.5434000000000001</v>
      </c>
      <c r="K327">
        <v>3.9830999999999999</v>
      </c>
      <c r="L327">
        <v>3.8401000000000001</v>
      </c>
      <c r="M327">
        <v>4.1886999999999999</v>
      </c>
      <c r="N327">
        <v>4.8432000000000004</v>
      </c>
      <c r="O327">
        <v>5.4428000000000001</v>
      </c>
      <c r="P327">
        <v>4.4043000000000001</v>
      </c>
      <c r="Q327">
        <v>4.4257</v>
      </c>
      <c r="R327">
        <v>4.3806000000000003</v>
      </c>
    </row>
    <row r="328" spans="1:18">
      <c r="A328" t="s">
        <v>360</v>
      </c>
      <c r="B328">
        <v>-1.4744999999999999</v>
      </c>
      <c r="C328">
        <v>-1.6368</v>
      </c>
      <c r="D328">
        <v>-2.2740999999999998</v>
      </c>
      <c r="E328">
        <v>-1.4684999999999999</v>
      </c>
      <c r="F328">
        <v>4.2500000000000003E-2</v>
      </c>
      <c r="G328">
        <v>0.1888</v>
      </c>
      <c r="H328">
        <v>-6.6E-3</v>
      </c>
      <c r="I328">
        <v>3.6900000000000002E-2</v>
      </c>
      <c r="J328">
        <v>-2.3523999999999998</v>
      </c>
      <c r="K328">
        <v>-0.84350000000000003</v>
      </c>
      <c r="L328">
        <v>-1.2235</v>
      </c>
      <c r="M328">
        <v>-0.30199999999999999</v>
      </c>
      <c r="N328">
        <v>-3.9910999999999999</v>
      </c>
      <c r="O328">
        <v>-3.2309000000000001</v>
      </c>
      <c r="P328">
        <v>-3.0013999999999998</v>
      </c>
      <c r="Q328">
        <v>-3.0729000000000002</v>
      </c>
      <c r="R328">
        <v>-2.9222000000000001</v>
      </c>
    </row>
    <row r="329" spans="1:18">
      <c r="A329" t="s">
        <v>361</v>
      </c>
      <c r="B329">
        <v>0.2089</v>
      </c>
      <c r="C329">
        <v>0.64359999999999995</v>
      </c>
      <c r="D329">
        <v>5.4699999999999999E-2</v>
      </c>
      <c r="E329">
        <v>0.32429999999999998</v>
      </c>
      <c r="F329">
        <v>9.4399999999999998E-2</v>
      </c>
      <c r="G329">
        <v>-0.1275</v>
      </c>
      <c r="H329">
        <v>5.5999999999999999E-3</v>
      </c>
      <c r="I329">
        <v>4.7699999999999999E-2</v>
      </c>
      <c r="J329">
        <v>0.41070000000000001</v>
      </c>
      <c r="K329">
        <v>0.23069999999999999</v>
      </c>
      <c r="L329">
        <v>-1.0800000000000001E-2</v>
      </c>
      <c r="M329">
        <v>0.57179999999999997</v>
      </c>
      <c r="N329">
        <v>0.16450000000000001</v>
      </c>
      <c r="O329">
        <v>-6.0499999999999998E-2</v>
      </c>
      <c r="P329">
        <v>1.7374000000000001</v>
      </c>
      <c r="Q329">
        <v>1.6637</v>
      </c>
      <c r="R329">
        <v>1.8169</v>
      </c>
    </row>
    <row r="330" spans="1:18">
      <c r="A330" t="s">
        <v>362</v>
      </c>
      <c r="B330">
        <v>-0.71040000000000003</v>
      </c>
      <c r="C330">
        <v>-0.58420000000000005</v>
      </c>
      <c r="D330">
        <v>-0.4239</v>
      </c>
      <c r="E330">
        <v>0.17780000000000001</v>
      </c>
      <c r="F330">
        <v>-1.6500000000000001E-2</v>
      </c>
      <c r="G330">
        <v>0.13780000000000001</v>
      </c>
      <c r="H330">
        <v>1.6899999999999998E-2</v>
      </c>
      <c r="I330">
        <v>-4.4999999999999997E-3</v>
      </c>
      <c r="J330">
        <v>-0.1149</v>
      </c>
      <c r="K330">
        <v>-0.1918</v>
      </c>
      <c r="L330">
        <v>-0.31580000000000003</v>
      </c>
      <c r="M330">
        <v>-1.8599999999999998E-2</v>
      </c>
      <c r="N330">
        <v>-0.60540000000000005</v>
      </c>
      <c r="O330">
        <v>0.48449999999999999</v>
      </c>
      <c r="P330">
        <v>0.8075</v>
      </c>
      <c r="Q330">
        <v>0.68100000000000005</v>
      </c>
      <c r="R330">
        <v>0.94589999999999996</v>
      </c>
    </row>
    <row r="331" spans="1:18">
      <c r="A331" t="s">
        <v>363</v>
      </c>
      <c r="B331">
        <v>2.0783999999999998</v>
      </c>
      <c r="C331">
        <v>2.9756</v>
      </c>
      <c r="D331">
        <v>2.2890000000000001</v>
      </c>
      <c r="E331">
        <v>3.4973999999999998</v>
      </c>
      <c r="F331">
        <v>3.0700000000000002E-2</v>
      </c>
      <c r="G331">
        <v>-4.9399999999999999E-2</v>
      </c>
      <c r="H331">
        <v>2.8E-3</v>
      </c>
      <c r="I331">
        <v>2.2499999999999999E-2</v>
      </c>
      <c r="J331">
        <v>0.73609999999999998</v>
      </c>
      <c r="K331">
        <v>2.6692999999999998</v>
      </c>
      <c r="L331">
        <v>2.0535999999999999</v>
      </c>
      <c r="M331">
        <v>3.5344000000000002</v>
      </c>
      <c r="N331">
        <v>2.6861999999999999</v>
      </c>
      <c r="O331">
        <v>3.4413</v>
      </c>
      <c r="P331">
        <v>2.7008000000000001</v>
      </c>
      <c r="Q331">
        <v>2.7774000000000001</v>
      </c>
      <c r="R331">
        <v>2.6198000000000001</v>
      </c>
    </row>
    <row r="332" spans="1:18">
      <c r="A332" t="s">
        <v>364</v>
      </c>
      <c r="B332">
        <v>8.7400000000000005E-2</v>
      </c>
      <c r="C332">
        <v>1.0307999999999999</v>
      </c>
      <c r="D332">
        <v>-0.56299999999999994</v>
      </c>
      <c r="E332">
        <v>1.1331</v>
      </c>
      <c r="F332">
        <v>1.0200000000000001E-2</v>
      </c>
      <c r="G332">
        <v>-9.4600000000000004E-2</v>
      </c>
      <c r="H332">
        <v>3.5700000000000003E-2</v>
      </c>
      <c r="I332">
        <v>8.9999999999999993E-3</v>
      </c>
      <c r="J332">
        <v>0.12509999999999999</v>
      </c>
      <c r="K332">
        <v>0.27739999999999998</v>
      </c>
      <c r="L332">
        <v>-0.42330000000000001</v>
      </c>
      <c r="M332">
        <v>1.2451000000000001</v>
      </c>
      <c r="N332">
        <v>-0.79659999999999997</v>
      </c>
      <c r="O332">
        <v>0.95669999999999999</v>
      </c>
      <c r="P332">
        <v>1.4278</v>
      </c>
      <c r="Q332">
        <v>1.1292</v>
      </c>
      <c r="R332">
        <v>1.7509999999999999</v>
      </c>
    </row>
    <row r="333" spans="1:18">
      <c r="A333" t="s">
        <v>365</v>
      </c>
      <c r="B333">
        <v>-3.3174000000000001</v>
      </c>
      <c r="C333">
        <v>-3.6919</v>
      </c>
      <c r="D333">
        <v>-3.6412</v>
      </c>
      <c r="E333">
        <v>-4.4618000000000002</v>
      </c>
      <c r="F333">
        <v>-1.41E-2</v>
      </c>
      <c r="G333">
        <v>4.3799999999999999E-2</v>
      </c>
      <c r="H333">
        <v>-2.06E-2</v>
      </c>
      <c r="I333">
        <v>-8.0999999999999996E-3</v>
      </c>
      <c r="J333">
        <v>-1.3203</v>
      </c>
      <c r="K333">
        <v>-3.7968000000000002</v>
      </c>
      <c r="L333">
        <v>-3.2968000000000002</v>
      </c>
      <c r="M333">
        <v>-4.4755000000000003</v>
      </c>
      <c r="N333">
        <v>-4.2201000000000004</v>
      </c>
      <c r="O333">
        <v>-4.4394</v>
      </c>
      <c r="P333">
        <v>-4.3250999999999999</v>
      </c>
      <c r="Q333">
        <v>-4.6203000000000003</v>
      </c>
      <c r="R333">
        <v>-4.0057</v>
      </c>
    </row>
    <row r="334" spans="1:18">
      <c r="A334" t="s">
        <v>366</v>
      </c>
      <c r="B334">
        <v>-0.24959999999999999</v>
      </c>
      <c r="C334">
        <v>-0.92230000000000001</v>
      </c>
      <c r="D334">
        <v>-0.15040000000000001</v>
      </c>
      <c r="E334">
        <v>-1.2040999999999999</v>
      </c>
      <c r="F334">
        <v>2.2800000000000001E-2</v>
      </c>
      <c r="G334">
        <v>-1.6500000000000001E-2</v>
      </c>
      <c r="H334">
        <v>1.4999999999999999E-2</v>
      </c>
      <c r="I334">
        <v>-1.7999999999999999E-2</v>
      </c>
      <c r="J334">
        <v>-0.53469999999999995</v>
      </c>
      <c r="K334">
        <v>-0.27460000000000001</v>
      </c>
      <c r="L334">
        <v>0.43590000000000001</v>
      </c>
      <c r="M334">
        <v>-1.2524999999999999</v>
      </c>
      <c r="N334">
        <v>-1.1438999999999999</v>
      </c>
      <c r="O334">
        <v>-1.1299999999999999</v>
      </c>
      <c r="P334">
        <v>-1.3242</v>
      </c>
      <c r="Q334">
        <v>-0.96819999999999995</v>
      </c>
      <c r="R334">
        <v>-1.7078</v>
      </c>
    </row>
    <row r="335" spans="1:18">
      <c r="A335" t="s">
        <v>367</v>
      </c>
      <c r="B335">
        <v>-0.496</v>
      </c>
      <c r="C335">
        <v>-0.60929999999999995</v>
      </c>
      <c r="D335">
        <v>0.1142</v>
      </c>
      <c r="E335">
        <v>-0.2273</v>
      </c>
      <c r="F335">
        <v>3.85E-2</v>
      </c>
      <c r="G335">
        <v>5.7000000000000002E-3</v>
      </c>
      <c r="H335">
        <v>1.6E-2</v>
      </c>
      <c r="I335">
        <v>1.35E-2</v>
      </c>
      <c r="J335">
        <v>-0.6179</v>
      </c>
      <c r="K335">
        <v>-0.39500000000000002</v>
      </c>
      <c r="L335">
        <v>-0.12670000000000001</v>
      </c>
      <c r="M335">
        <v>-0.76939999999999997</v>
      </c>
      <c r="N335">
        <v>0.52849999999999997</v>
      </c>
      <c r="O335">
        <v>0.61970000000000003</v>
      </c>
      <c r="P335">
        <v>0.9425</v>
      </c>
      <c r="Q335">
        <v>0.83660000000000001</v>
      </c>
      <c r="R335">
        <v>1.0557000000000001</v>
      </c>
    </row>
    <row r="336" spans="1:18">
      <c r="A336" t="s">
        <v>368</v>
      </c>
      <c r="B336">
        <v>1.4803999999999999</v>
      </c>
      <c r="C336">
        <v>1.7849999999999999</v>
      </c>
      <c r="D336">
        <v>1.6111</v>
      </c>
      <c r="E336">
        <v>2.0129000000000001</v>
      </c>
      <c r="F336">
        <v>1.7299999999999999E-2</v>
      </c>
      <c r="G336">
        <v>2.01E-2</v>
      </c>
      <c r="H336">
        <v>4.7000000000000002E-3</v>
      </c>
      <c r="I336">
        <v>1.6199999999999999E-2</v>
      </c>
      <c r="J336">
        <v>0.69489999999999996</v>
      </c>
      <c r="K336">
        <v>1.6385000000000001</v>
      </c>
      <c r="L336">
        <v>1.5182</v>
      </c>
      <c r="M336">
        <v>1.8078000000000001</v>
      </c>
      <c r="N336">
        <v>1.7706</v>
      </c>
      <c r="O336">
        <v>2.3304999999999998</v>
      </c>
      <c r="P336">
        <v>1.9358</v>
      </c>
      <c r="Q336">
        <v>2.169</v>
      </c>
      <c r="R336">
        <v>1.6856</v>
      </c>
    </row>
    <row r="337" spans="1:18">
      <c r="A337" t="s">
        <v>369</v>
      </c>
      <c r="B337">
        <v>2.9779</v>
      </c>
      <c r="C337">
        <v>2.3614000000000002</v>
      </c>
      <c r="D337">
        <v>2.4887999999999999</v>
      </c>
      <c r="E337">
        <v>2.6181999999999999</v>
      </c>
      <c r="F337">
        <v>-2.0400000000000001E-2</v>
      </c>
      <c r="G337">
        <v>2.8999999999999998E-3</v>
      </c>
      <c r="H337">
        <v>2.2499999999999999E-2</v>
      </c>
      <c r="I337">
        <v>-8.0999999999999996E-3</v>
      </c>
      <c r="J337">
        <v>1.8617999999999999</v>
      </c>
      <c r="K337">
        <v>2.63</v>
      </c>
      <c r="L337">
        <v>2.3569</v>
      </c>
      <c r="M337">
        <v>3.0137</v>
      </c>
      <c r="N337">
        <v>2.7155</v>
      </c>
      <c r="O337">
        <v>2.0114000000000001</v>
      </c>
      <c r="P337">
        <v>2.2256</v>
      </c>
      <c r="Q337">
        <v>2.3500999999999999</v>
      </c>
      <c r="R337">
        <v>2.0911</v>
      </c>
    </row>
    <row r="338" spans="1:18">
      <c r="A338" t="s">
        <v>370</v>
      </c>
      <c r="B338">
        <v>0.67400000000000004</v>
      </c>
      <c r="C338">
        <v>-0.15340000000000001</v>
      </c>
      <c r="D338">
        <v>1.1899</v>
      </c>
      <c r="E338">
        <v>0.53639999999999999</v>
      </c>
      <c r="F338">
        <v>1.8100000000000002E-2</v>
      </c>
      <c r="G338">
        <v>7.0300000000000001E-2</v>
      </c>
      <c r="H338">
        <v>7.4999999999999997E-3</v>
      </c>
      <c r="I338">
        <v>2.1600000000000001E-2</v>
      </c>
      <c r="J338">
        <v>0.43180000000000002</v>
      </c>
      <c r="K338">
        <v>0.3543</v>
      </c>
      <c r="L338">
        <v>0.7661</v>
      </c>
      <c r="M338">
        <v>-0.22059999999999999</v>
      </c>
      <c r="N338">
        <v>1.9072</v>
      </c>
      <c r="O338">
        <v>1.7081999999999999</v>
      </c>
      <c r="P338">
        <v>1.9074</v>
      </c>
      <c r="Q338">
        <v>1.7163999999999999</v>
      </c>
      <c r="R338">
        <v>2.1143999999999998</v>
      </c>
    </row>
    <row r="339" spans="1:18">
      <c r="A339" t="s">
        <v>371</v>
      </c>
      <c r="B339">
        <v>-1.3823000000000001</v>
      </c>
      <c r="C339">
        <v>-0.749</v>
      </c>
      <c r="D339">
        <v>-1.4588000000000001</v>
      </c>
      <c r="E339">
        <v>-0.69059999999999999</v>
      </c>
      <c r="F339">
        <v>-3.3799999999999997E-2</v>
      </c>
      <c r="G339">
        <v>-2.4400000000000002E-2</v>
      </c>
      <c r="H339">
        <v>-4.2200000000000001E-2</v>
      </c>
      <c r="I339">
        <v>-2.7900000000000001E-2</v>
      </c>
      <c r="J339">
        <v>0.39319999999999999</v>
      </c>
      <c r="K339">
        <v>-1.2132000000000001</v>
      </c>
      <c r="L339">
        <v>-1.4813000000000001</v>
      </c>
      <c r="M339">
        <v>-0.8367</v>
      </c>
      <c r="N339">
        <v>-1.4194</v>
      </c>
      <c r="O339">
        <v>-0.46760000000000002</v>
      </c>
      <c r="P339">
        <v>-0.47649999999999998</v>
      </c>
      <c r="Q339">
        <v>-0.75039999999999996</v>
      </c>
      <c r="R339">
        <v>-0.1782</v>
      </c>
    </row>
    <row r="340" spans="1:18">
      <c r="A340" t="s">
        <v>372</v>
      </c>
      <c r="B340">
        <v>1.8202</v>
      </c>
      <c r="C340">
        <v>2.1446999999999998</v>
      </c>
      <c r="D340">
        <v>2.3327</v>
      </c>
      <c r="E340">
        <v>3.2254</v>
      </c>
      <c r="F340">
        <v>-1.6500000000000001E-2</v>
      </c>
      <c r="G340">
        <v>-9.2999999999999992E-3</v>
      </c>
      <c r="H340">
        <v>6.6E-3</v>
      </c>
      <c r="I340">
        <v>-8.0999999999999996E-3</v>
      </c>
      <c r="J340">
        <v>2.6543000000000001</v>
      </c>
      <c r="K340">
        <v>2.4628999999999999</v>
      </c>
      <c r="L340">
        <v>2.1293000000000002</v>
      </c>
      <c r="M340">
        <v>2.9321000000000002</v>
      </c>
      <c r="N340">
        <v>2.6745000000000001</v>
      </c>
      <c r="O340">
        <v>3.6665999999999999</v>
      </c>
      <c r="P340">
        <v>3.6225999999999998</v>
      </c>
      <c r="Q340">
        <v>3.7722000000000002</v>
      </c>
      <c r="R340">
        <v>3.4621</v>
      </c>
    </row>
    <row r="341" spans="1:18">
      <c r="A341" t="s">
        <v>373</v>
      </c>
      <c r="B341">
        <v>-1.7637</v>
      </c>
      <c r="C341">
        <v>-0.95899999999999996</v>
      </c>
      <c r="D341">
        <v>-1.4836</v>
      </c>
      <c r="E341">
        <v>-0.30830000000000002</v>
      </c>
      <c r="F341">
        <v>-0.24349999999999999</v>
      </c>
      <c r="G341">
        <v>-0.17199999999999999</v>
      </c>
      <c r="H341">
        <v>2.8E-3</v>
      </c>
      <c r="I341">
        <v>-0.16919999999999999</v>
      </c>
      <c r="J341">
        <v>-0.16039999999999999</v>
      </c>
      <c r="K341">
        <v>-1.1106</v>
      </c>
      <c r="L341">
        <v>-1.6359999999999999</v>
      </c>
      <c r="M341">
        <v>-0.38219999999999998</v>
      </c>
      <c r="N341">
        <v>-1.23</v>
      </c>
      <c r="O341">
        <v>-0.1966</v>
      </c>
      <c r="P341">
        <v>0.1178</v>
      </c>
      <c r="Q341">
        <v>0.19900000000000001</v>
      </c>
      <c r="R341">
        <v>2.7699999999999999E-2</v>
      </c>
    </row>
    <row r="342" spans="1:18">
      <c r="A342" t="s">
        <v>374</v>
      </c>
      <c r="B342">
        <v>0.82040000000000002</v>
      </c>
      <c r="C342">
        <v>1.5704</v>
      </c>
      <c r="D342">
        <v>0.64990000000000003</v>
      </c>
      <c r="E342">
        <v>1.4125000000000001</v>
      </c>
      <c r="F342">
        <v>-5.9900000000000002E-2</v>
      </c>
      <c r="G342">
        <v>-0.14499999999999999</v>
      </c>
      <c r="H342">
        <v>8.9999999999999998E-4</v>
      </c>
      <c r="I342">
        <v>-5.5899999999999998E-2</v>
      </c>
      <c r="J342">
        <v>-0.23119999999999999</v>
      </c>
      <c r="K342">
        <v>0.62129999999999996</v>
      </c>
      <c r="L342">
        <v>0.19639999999999999</v>
      </c>
      <c r="M342">
        <v>1.2034</v>
      </c>
      <c r="N342">
        <v>1.4072</v>
      </c>
      <c r="O342">
        <v>1.7258</v>
      </c>
      <c r="P342">
        <v>1.3955</v>
      </c>
      <c r="Q342">
        <v>1.1184000000000001</v>
      </c>
      <c r="R342">
        <v>1.6941999999999999</v>
      </c>
    </row>
    <row r="343" spans="1:18">
      <c r="A343" t="s">
        <v>375</v>
      </c>
      <c r="B343">
        <v>-0.36230000000000001</v>
      </c>
      <c r="C343">
        <v>-0.29749999999999999</v>
      </c>
      <c r="D343">
        <v>-0.52859999999999996</v>
      </c>
      <c r="E343">
        <v>-0.41570000000000001</v>
      </c>
      <c r="F343">
        <v>-0.1087</v>
      </c>
      <c r="G343">
        <v>5.0000000000000001E-3</v>
      </c>
      <c r="H343">
        <v>-1.78E-2</v>
      </c>
      <c r="I343">
        <v>-6.8599999999999994E-2</v>
      </c>
      <c r="J343">
        <v>-0.18870000000000001</v>
      </c>
      <c r="K343">
        <v>-0.20799999999999999</v>
      </c>
      <c r="L343">
        <v>-6.6799999999999998E-2</v>
      </c>
      <c r="M343">
        <v>-0.39979999999999999</v>
      </c>
      <c r="N343">
        <v>-1.2891999999999999</v>
      </c>
      <c r="O343">
        <v>-0.44019999999999998</v>
      </c>
      <c r="P343">
        <v>-0.4284</v>
      </c>
      <c r="Q343">
        <v>-0.4113</v>
      </c>
      <c r="R343">
        <v>-0.44529999999999997</v>
      </c>
    </row>
    <row r="344" spans="1:18">
      <c r="A344" t="s">
        <v>376</v>
      </c>
      <c r="B344">
        <v>-4.8592000000000004</v>
      </c>
      <c r="C344">
        <v>-5.4668999999999999</v>
      </c>
      <c r="D344">
        <v>-5.2411000000000003</v>
      </c>
      <c r="E344">
        <v>-5.8921000000000001</v>
      </c>
      <c r="F344">
        <v>-0.22090000000000001</v>
      </c>
      <c r="G344">
        <v>-8.9899999999999994E-2</v>
      </c>
      <c r="H344">
        <v>-2.63E-2</v>
      </c>
      <c r="I344">
        <v>-0.14990000000000001</v>
      </c>
      <c r="J344">
        <v>-2.9575999999999998</v>
      </c>
      <c r="K344">
        <v>-5.0128000000000004</v>
      </c>
      <c r="L344">
        <v>-4.5652999999999997</v>
      </c>
      <c r="M344">
        <v>-5.6228999999999996</v>
      </c>
      <c r="N344">
        <v>-6.3677999999999999</v>
      </c>
      <c r="O344">
        <v>-6.2944000000000004</v>
      </c>
      <c r="P344">
        <v>-6.8246000000000002</v>
      </c>
      <c r="Q344">
        <v>-6.8863000000000003</v>
      </c>
      <c r="R344">
        <v>-6.7567000000000004</v>
      </c>
    </row>
    <row r="345" spans="1:18">
      <c r="A345" t="s">
        <v>377</v>
      </c>
      <c r="B345">
        <v>0.61909999999999998</v>
      </c>
      <c r="C345">
        <v>0.34429999999999999</v>
      </c>
      <c r="D345">
        <v>0.75460000000000005</v>
      </c>
      <c r="E345">
        <v>6.1999999999999998E-3</v>
      </c>
      <c r="F345">
        <v>7.9000000000000008E-3</v>
      </c>
      <c r="G345">
        <v>8.0600000000000005E-2</v>
      </c>
      <c r="H345">
        <v>-4.2200000000000001E-2</v>
      </c>
      <c r="I345">
        <v>5.4000000000000003E-3</v>
      </c>
      <c r="J345">
        <v>4.4499999999999998E-2</v>
      </c>
      <c r="K345">
        <v>0.54420000000000002</v>
      </c>
      <c r="L345">
        <v>0.91449999999999998</v>
      </c>
      <c r="M345">
        <v>3.6299999999999999E-2</v>
      </c>
      <c r="N345">
        <v>0.48159999999999997</v>
      </c>
      <c r="O345">
        <v>-3.5900000000000001E-2</v>
      </c>
      <c r="P345">
        <v>0.21479999999999999</v>
      </c>
      <c r="Q345">
        <v>0.23710000000000001</v>
      </c>
      <c r="R345">
        <v>0.1903</v>
      </c>
    </row>
    <row r="346" spans="1:18">
      <c r="A346" t="s">
        <v>378</v>
      </c>
      <c r="B346">
        <v>-2.2968000000000002</v>
      </c>
      <c r="C346">
        <v>-2.5958999999999999</v>
      </c>
      <c r="D346">
        <v>-2.2330000000000001</v>
      </c>
      <c r="E346">
        <v>-2.3826000000000001</v>
      </c>
      <c r="F346">
        <v>2.3999999999999998E-3</v>
      </c>
      <c r="G346">
        <v>-4.9599999999999998E-2</v>
      </c>
      <c r="H346">
        <v>-9.9500000000000005E-2</v>
      </c>
      <c r="I346">
        <v>-2.8899999999999999E-2</v>
      </c>
      <c r="J346">
        <v>-0.47249999999999998</v>
      </c>
      <c r="K346">
        <v>-2.0344000000000002</v>
      </c>
      <c r="L346">
        <v>-1.7146999999999999</v>
      </c>
      <c r="M346">
        <v>-2.4773999999999998</v>
      </c>
      <c r="N346">
        <v>-3.1143999999999998</v>
      </c>
      <c r="O346">
        <v>-2.2429999999999999</v>
      </c>
      <c r="P346">
        <v>-2.4380000000000002</v>
      </c>
      <c r="Q346">
        <v>-2.5638000000000001</v>
      </c>
      <c r="R346">
        <v>-2.3027000000000002</v>
      </c>
    </row>
    <row r="347" spans="1:18">
      <c r="A347" t="s">
        <v>379</v>
      </c>
      <c r="B347">
        <v>0.81730000000000003</v>
      </c>
      <c r="C347">
        <v>9.8400000000000001E-2</v>
      </c>
      <c r="D347">
        <v>0.53590000000000004</v>
      </c>
      <c r="E347">
        <v>0.25690000000000002</v>
      </c>
      <c r="F347">
        <v>6.1699999999999998E-2</v>
      </c>
      <c r="G347">
        <v>-5.8299999999999998E-2</v>
      </c>
      <c r="H347">
        <v>-3.2000000000000001E-2</v>
      </c>
      <c r="I347">
        <v>4.3400000000000001E-2</v>
      </c>
      <c r="J347">
        <v>-3.04E-2</v>
      </c>
      <c r="K347">
        <v>0.50360000000000005</v>
      </c>
      <c r="L347">
        <v>0.57720000000000005</v>
      </c>
      <c r="M347">
        <v>0.39879999999999999</v>
      </c>
      <c r="N347">
        <v>0.4622</v>
      </c>
      <c r="O347">
        <v>4.7300000000000002E-2</v>
      </c>
      <c r="P347">
        <v>0.45910000000000001</v>
      </c>
      <c r="Q347">
        <v>0.84040000000000004</v>
      </c>
      <c r="R347">
        <v>4.8899999999999999E-2</v>
      </c>
    </row>
    <row r="348" spans="1:18">
      <c r="A348" t="s">
        <v>380</v>
      </c>
      <c r="B348">
        <v>-0.21249999999999999</v>
      </c>
      <c r="C348">
        <v>-0.52580000000000005</v>
      </c>
      <c r="D348">
        <v>6.3700000000000007E-2</v>
      </c>
      <c r="E348">
        <v>0.2404</v>
      </c>
      <c r="F348">
        <v>-0.1469</v>
      </c>
      <c r="G348">
        <v>-5.0000000000000001E-3</v>
      </c>
      <c r="H348">
        <v>1.2200000000000001E-2</v>
      </c>
      <c r="I348">
        <v>-0.10580000000000001</v>
      </c>
      <c r="J348">
        <v>-1.1834</v>
      </c>
      <c r="K348">
        <v>-0.32190000000000002</v>
      </c>
      <c r="L348">
        <v>-0.54710000000000003</v>
      </c>
      <c r="M348">
        <v>-5.5999999999999999E-3</v>
      </c>
      <c r="N348">
        <v>1.1212</v>
      </c>
      <c r="O348">
        <v>0.60909999999999997</v>
      </c>
      <c r="P348">
        <v>0.57130000000000003</v>
      </c>
      <c r="Q348">
        <v>0.4012</v>
      </c>
      <c r="R348">
        <v>0.75529999999999997</v>
      </c>
    </row>
    <row r="349" spans="1:18">
      <c r="A349" t="s">
        <v>381</v>
      </c>
      <c r="B349">
        <v>-1.5129999999999999</v>
      </c>
      <c r="C349">
        <v>-1.9478</v>
      </c>
      <c r="D349">
        <v>-1.2343999999999999</v>
      </c>
      <c r="E349">
        <v>-1.2264999999999999</v>
      </c>
      <c r="F349">
        <v>1.03E-2</v>
      </c>
      <c r="G349">
        <v>-1.8700000000000001E-2</v>
      </c>
      <c r="H349">
        <v>-9.1200000000000003E-2</v>
      </c>
      <c r="I349">
        <v>4.4999999999999997E-3</v>
      </c>
      <c r="J349">
        <v>-7.51E-2</v>
      </c>
      <c r="K349">
        <v>-1.1751</v>
      </c>
      <c r="L349">
        <v>-0.96550000000000002</v>
      </c>
      <c r="M349">
        <v>-1.4677</v>
      </c>
      <c r="N349">
        <v>-1.6898</v>
      </c>
      <c r="O349">
        <v>-0.86629999999999996</v>
      </c>
      <c r="P349">
        <v>-0.63619999999999999</v>
      </c>
      <c r="Q349">
        <v>-0.86629999999999996</v>
      </c>
      <c r="R349">
        <v>-0.38800000000000001</v>
      </c>
    </row>
    <row r="350" spans="1:18">
      <c r="A350" t="s">
        <v>382</v>
      </c>
      <c r="B350">
        <v>8.7300000000000003E-2</v>
      </c>
      <c r="C350">
        <v>-1.5800000000000002E-2</v>
      </c>
      <c r="D350">
        <v>0.30669999999999997</v>
      </c>
      <c r="E350">
        <v>8.6E-3</v>
      </c>
      <c r="F350">
        <v>8.4599999999999995E-2</v>
      </c>
      <c r="G350">
        <v>-0.36220000000000002</v>
      </c>
      <c r="H350">
        <v>-4.1399999999999999E-2</v>
      </c>
      <c r="I350">
        <v>1.6299999999999999E-2</v>
      </c>
      <c r="J350">
        <v>4.19E-2</v>
      </c>
      <c r="K350">
        <v>9.35E-2</v>
      </c>
      <c r="L350">
        <v>0.20449999999999999</v>
      </c>
      <c r="M350">
        <v>-6.2600000000000003E-2</v>
      </c>
      <c r="N350">
        <v>0.48049999999999998</v>
      </c>
      <c r="O350">
        <v>0.1132</v>
      </c>
      <c r="P350">
        <v>0.12520000000000001</v>
      </c>
      <c r="Q350">
        <v>0.2021</v>
      </c>
      <c r="R350">
        <v>4.4299999999999999E-2</v>
      </c>
    </row>
    <row r="351" spans="1:18">
      <c r="A351" t="s">
        <v>383</v>
      </c>
      <c r="B351">
        <v>2.42</v>
      </c>
      <c r="C351">
        <v>2.8359999999999999</v>
      </c>
      <c r="D351">
        <v>2.3933</v>
      </c>
      <c r="E351">
        <v>2.7195</v>
      </c>
      <c r="F351">
        <v>8.4599999999999995E-2</v>
      </c>
      <c r="G351">
        <v>0.14599999999999999</v>
      </c>
      <c r="H351">
        <v>-9.4000000000000004E-3</v>
      </c>
      <c r="I351">
        <v>5.5199999999999999E-2</v>
      </c>
      <c r="J351">
        <v>0.37819999999999998</v>
      </c>
      <c r="K351">
        <v>2.6274000000000002</v>
      </c>
      <c r="L351">
        <v>2.4018000000000002</v>
      </c>
      <c r="M351">
        <v>2.9445999999999999</v>
      </c>
      <c r="N351">
        <v>2.3794</v>
      </c>
      <c r="O351">
        <v>2.3866999999999998</v>
      </c>
      <c r="P351">
        <v>2.2360000000000002</v>
      </c>
      <c r="Q351">
        <v>2.1229</v>
      </c>
      <c r="R351">
        <v>2.3561000000000001</v>
      </c>
    </row>
    <row r="352" spans="1:18">
      <c r="A352" t="s">
        <v>384</v>
      </c>
      <c r="B352">
        <v>0.73839999999999995</v>
      </c>
      <c r="C352">
        <v>0.56000000000000005</v>
      </c>
      <c r="D352">
        <v>1.3291999999999999</v>
      </c>
      <c r="E352">
        <v>0.97760000000000002</v>
      </c>
      <c r="F352">
        <v>-0.184</v>
      </c>
      <c r="G352">
        <v>-7.9000000000000008E-3</v>
      </c>
      <c r="H352">
        <v>-9.98E-2</v>
      </c>
      <c r="I352">
        <v>-0.11940000000000001</v>
      </c>
      <c r="J352">
        <v>0.38019999999999998</v>
      </c>
      <c r="K352">
        <v>1.0974999999999999</v>
      </c>
      <c r="L352">
        <v>1.2171000000000001</v>
      </c>
      <c r="M352">
        <v>0.8911</v>
      </c>
      <c r="N352">
        <v>1.5307999999999999</v>
      </c>
      <c r="O352">
        <v>1.1009</v>
      </c>
      <c r="P352">
        <v>1.2914000000000001</v>
      </c>
      <c r="Q352">
        <v>1.5650999999999999</v>
      </c>
      <c r="R352">
        <v>0.96719999999999995</v>
      </c>
    </row>
    <row r="353" spans="1:18">
      <c r="A353" t="s">
        <v>385</v>
      </c>
      <c r="B353">
        <v>0.1653</v>
      </c>
      <c r="C353">
        <v>0.26840000000000003</v>
      </c>
      <c r="D353">
        <v>0.48039999999999999</v>
      </c>
      <c r="E353">
        <v>0.4052</v>
      </c>
      <c r="F353">
        <v>1.1900000000000001E-2</v>
      </c>
      <c r="G353">
        <v>3.7499999999999999E-2</v>
      </c>
      <c r="H353">
        <v>-9.4200000000000006E-2</v>
      </c>
      <c r="I353">
        <v>-3.3500000000000002E-2</v>
      </c>
      <c r="J353">
        <v>0.71609999999999996</v>
      </c>
      <c r="K353">
        <v>0.47499999999999998</v>
      </c>
      <c r="L353">
        <v>0.4743</v>
      </c>
      <c r="M353">
        <v>0.4773</v>
      </c>
      <c r="N353">
        <v>0.4894</v>
      </c>
      <c r="O353">
        <v>0.30259999999999998</v>
      </c>
      <c r="P353">
        <v>1.1457999999999999</v>
      </c>
      <c r="Q353">
        <v>1.2161999999999999</v>
      </c>
      <c r="R353">
        <v>1.0618000000000001</v>
      </c>
    </row>
    <row r="354" spans="1:18">
      <c r="A354" t="s">
        <v>386</v>
      </c>
      <c r="B354">
        <v>-0.13519999999999999</v>
      </c>
      <c r="C354">
        <v>-4.58E-2</v>
      </c>
      <c r="D354">
        <v>-0.26840000000000003</v>
      </c>
      <c r="E354">
        <v>-0.37169999999999997</v>
      </c>
      <c r="F354">
        <v>-2.53E-2</v>
      </c>
      <c r="G354">
        <v>-3.0300000000000001E-2</v>
      </c>
      <c r="H354">
        <v>3.0200000000000001E-2</v>
      </c>
      <c r="I354">
        <v>-1.3599999999999999E-2</v>
      </c>
      <c r="J354">
        <v>3.5299999999999998E-2</v>
      </c>
      <c r="K354">
        <v>-0.53969999999999996</v>
      </c>
      <c r="L354">
        <v>-0.57279999999999998</v>
      </c>
      <c r="M354">
        <v>-0.48270000000000002</v>
      </c>
      <c r="N354">
        <v>0.27829999999999999</v>
      </c>
      <c r="O354">
        <v>-0.216</v>
      </c>
      <c r="P354">
        <v>-4.8800000000000003E-2</v>
      </c>
      <c r="Q354">
        <v>-0.1042</v>
      </c>
      <c r="R354">
        <v>1.6899999999999998E-2</v>
      </c>
    </row>
    <row r="355" spans="1:18">
      <c r="A355" t="s">
        <v>387</v>
      </c>
      <c r="B355">
        <v>-0.14580000000000001</v>
      </c>
      <c r="C355">
        <v>-0.13109999999999999</v>
      </c>
      <c r="D355">
        <v>-3.1399999999999997E-2</v>
      </c>
      <c r="E355">
        <v>-0.4617</v>
      </c>
      <c r="F355">
        <v>-6.88E-2</v>
      </c>
      <c r="G355">
        <v>-0.15509999999999999</v>
      </c>
      <c r="H355">
        <v>3.0200000000000001E-2</v>
      </c>
      <c r="I355">
        <v>-5.16E-2</v>
      </c>
      <c r="J355">
        <v>8.3299999999999999E-2</v>
      </c>
      <c r="K355">
        <v>-0.13669999999999999</v>
      </c>
      <c r="L355">
        <v>8.2299999999999998E-2</v>
      </c>
      <c r="M355">
        <v>-0.51570000000000005</v>
      </c>
      <c r="N355">
        <v>-0.2344</v>
      </c>
      <c r="O355">
        <v>-0.38540000000000002</v>
      </c>
      <c r="P355">
        <v>0.26069999999999999</v>
      </c>
      <c r="Q355">
        <v>0.42449999999999999</v>
      </c>
      <c r="R355">
        <v>6.6699999999999995E-2</v>
      </c>
    </row>
    <row r="356" spans="1:18">
      <c r="A356" t="s">
        <v>388</v>
      </c>
      <c r="B356">
        <v>4.5699999999999998E-2</v>
      </c>
      <c r="C356">
        <v>0.1111</v>
      </c>
      <c r="D356">
        <v>0.47860000000000003</v>
      </c>
      <c r="E356">
        <v>0.87080000000000002</v>
      </c>
      <c r="F356">
        <v>2.3800000000000002E-2</v>
      </c>
      <c r="G356">
        <v>-0.1323</v>
      </c>
      <c r="H356">
        <v>-1.04E-2</v>
      </c>
      <c r="I356">
        <v>-6.4000000000000003E-3</v>
      </c>
      <c r="J356">
        <v>1.1101000000000001</v>
      </c>
      <c r="K356">
        <v>0.46800000000000003</v>
      </c>
      <c r="L356">
        <v>0.45989999999999998</v>
      </c>
      <c r="M356">
        <v>0.48309999999999997</v>
      </c>
      <c r="N356">
        <v>0.5121</v>
      </c>
      <c r="O356">
        <v>1.42</v>
      </c>
      <c r="P356">
        <v>1.2361</v>
      </c>
      <c r="Q356">
        <v>0.93910000000000005</v>
      </c>
      <c r="R356">
        <v>1.5905</v>
      </c>
    </row>
    <row r="357" spans="1:18">
      <c r="A357" t="s">
        <v>389</v>
      </c>
      <c r="B357">
        <v>1.5731999999999999</v>
      </c>
      <c r="C357">
        <v>1.9455</v>
      </c>
      <c r="D357">
        <v>1.5583</v>
      </c>
      <c r="E357">
        <v>1.7625</v>
      </c>
      <c r="F357">
        <v>3.2000000000000002E-3</v>
      </c>
      <c r="G357">
        <v>-5.8599999999999999E-2</v>
      </c>
      <c r="H357">
        <v>-9.4000000000000004E-3</v>
      </c>
      <c r="I357">
        <v>-2.3599999999999999E-2</v>
      </c>
      <c r="J357">
        <v>0.33500000000000002</v>
      </c>
      <c r="K357">
        <v>1.8703000000000001</v>
      </c>
      <c r="L357">
        <v>1.7575000000000001</v>
      </c>
      <c r="M357">
        <v>2.0647000000000002</v>
      </c>
      <c r="N357">
        <v>1.2041999999999999</v>
      </c>
      <c r="O357">
        <v>1.3372999999999999</v>
      </c>
      <c r="P357">
        <v>1.8832</v>
      </c>
      <c r="Q357">
        <v>1.8455999999999999</v>
      </c>
      <c r="R357">
        <v>1.9291</v>
      </c>
    </row>
    <row r="358" spans="1:18">
      <c r="A358" t="s">
        <v>390</v>
      </c>
      <c r="B358">
        <v>8.8400000000000006E-2</v>
      </c>
      <c r="C358">
        <v>-9.0700000000000003E-2</v>
      </c>
      <c r="D358">
        <v>0.13650000000000001</v>
      </c>
      <c r="E358">
        <v>9.2799999999999994E-2</v>
      </c>
      <c r="F358">
        <v>6.3299999999999995E-2</v>
      </c>
      <c r="G358">
        <v>0.12820000000000001</v>
      </c>
      <c r="H358">
        <v>6.6E-3</v>
      </c>
      <c r="I358">
        <v>5.2600000000000001E-2</v>
      </c>
      <c r="J358">
        <v>-0.22950000000000001</v>
      </c>
      <c r="K358">
        <v>-8.0399999999999999E-2</v>
      </c>
      <c r="L358">
        <v>-0.1052</v>
      </c>
      <c r="M358">
        <v>-3.5499999999999997E-2</v>
      </c>
      <c r="N358">
        <v>0.57089999999999996</v>
      </c>
      <c r="O358">
        <v>0.2752</v>
      </c>
      <c r="P358">
        <v>0.32450000000000001</v>
      </c>
      <c r="Q358">
        <v>0.11890000000000001</v>
      </c>
      <c r="R358">
        <v>0.56720000000000004</v>
      </c>
    </row>
    <row r="359" spans="1:18">
      <c r="A359" t="s">
        <v>391</v>
      </c>
      <c r="B359">
        <v>-0.1075</v>
      </c>
      <c r="C359">
        <v>0.16739999999999999</v>
      </c>
      <c r="D359">
        <v>-0.46110000000000001</v>
      </c>
      <c r="E359">
        <v>0.26100000000000001</v>
      </c>
      <c r="F359">
        <v>6.0100000000000001E-2</v>
      </c>
      <c r="G359">
        <v>-0.20180000000000001</v>
      </c>
      <c r="H359">
        <v>2.07E-2</v>
      </c>
      <c r="I359">
        <v>2.2700000000000001E-2</v>
      </c>
      <c r="J359">
        <v>0.41349999999999998</v>
      </c>
      <c r="K359">
        <v>-0.15609999999999999</v>
      </c>
      <c r="L359">
        <v>-0.52380000000000004</v>
      </c>
      <c r="M359">
        <v>0.48089999999999999</v>
      </c>
      <c r="N359">
        <v>-0.3518</v>
      </c>
      <c r="O359">
        <v>-4.82E-2</v>
      </c>
      <c r="P359">
        <v>-0.1953</v>
      </c>
      <c r="Q359">
        <v>-0.14940000000000001</v>
      </c>
      <c r="R359">
        <v>-0.25</v>
      </c>
    </row>
    <row r="360" spans="1:18">
      <c r="A360" t="s">
        <v>392</v>
      </c>
      <c r="B360">
        <v>2.6406000000000001</v>
      </c>
      <c r="C360">
        <v>2.4847999999999999</v>
      </c>
      <c r="D360">
        <v>2.4142999999999999</v>
      </c>
      <c r="E360">
        <v>2.2014</v>
      </c>
      <c r="F360">
        <v>-4.0000000000000001E-3</v>
      </c>
      <c r="G360">
        <v>2.6100000000000002E-2</v>
      </c>
      <c r="H360">
        <v>-7.4999999999999997E-3</v>
      </c>
      <c r="I360">
        <v>-8.9999999999999998E-4</v>
      </c>
      <c r="J360">
        <v>0.75329999999999997</v>
      </c>
      <c r="K360">
        <v>2.4462999999999999</v>
      </c>
      <c r="L360">
        <v>2.4346000000000001</v>
      </c>
      <c r="M360">
        <v>2.4647000000000001</v>
      </c>
      <c r="N360">
        <v>2.3782000000000001</v>
      </c>
      <c r="O360">
        <v>1.8312999999999999</v>
      </c>
      <c r="P360">
        <v>1.7927999999999999</v>
      </c>
      <c r="Q360">
        <v>1.7105999999999999</v>
      </c>
      <c r="R360">
        <v>1.8908</v>
      </c>
    </row>
    <row r="361" spans="1:18">
      <c r="A361" t="s">
        <v>393</v>
      </c>
      <c r="B361">
        <v>0.33600000000000002</v>
      </c>
      <c r="C361">
        <v>0.12770000000000001</v>
      </c>
      <c r="D361">
        <v>0.34079999999999999</v>
      </c>
      <c r="E361">
        <v>-0.49280000000000002</v>
      </c>
      <c r="F361">
        <v>0.1075</v>
      </c>
      <c r="G361">
        <v>0.1109</v>
      </c>
      <c r="H361">
        <v>1.1299999999999999E-2</v>
      </c>
      <c r="I361">
        <v>8.7900000000000006E-2</v>
      </c>
      <c r="J361">
        <v>0.33069999999999999</v>
      </c>
      <c r="K361">
        <v>-0.14119999999999999</v>
      </c>
      <c r="L361">
        <v>0.1007</v>
      </c>
      <c r="M361">
        <v>-0.55379999999999996</v>
      </c>
      <c r="N361">
        <v>0.76980000000000004</v>
      </c>
      <c r="O361">
        <v>-0.40810000000000002</v>
      </c>
      <c r="P361">
        <v>-9.3600000000000003E-2</v>
      </c>
      <c r="Q361">
        <v>7.6999999999999999E-2</v>
      </c>
      <c r="R361">
        <v>-0.29389999999999999</v>
      </c>
    </row>
    <row r="362" spans="1:18">
      <c r="A362" t="s">
        <v>394</v>
      </c>
      <c r="B362">
        <v>1.8842000000000001</v>
      </c>
      <c r="C362">
        <v>1.9020999999999999</v>
      </c>
      <c r="D362">
        <v>2.1720999999999999</v>
      </c>
      <c r="E362">
        <v>1.3916999999999999</v>
      </c>
      <c r="F362">
        <v>-4.4200000000000003E-2</v>
      </c>
      <c r="G362">
        <v>-0.10349999999999999</v>
      </c>
      <c r="H362">
        <v>3.0200000000000001E-2</v>
      </c>
      <c r="I362">
        <v>-4.7100000000000003E-2</v>
      </c>
      <c r="J362">
        <v>0.80410000000000004</v>
      </c>
      <c r="K362">
        <v>2.0562</v>
      </c>
      <c r="L362">
        <v>2.5139999999999998</v>
      </c>
      <c r="M362">
        <v>1.2641</v>
      </c>
      <c r="N362">
        <v>1.5671999999999999</v>
      </c>
      <c r="O362">
        <v>1.5734999999999999</v>
      </c>
      <c r="P362">
        <v>1.8111999999999999</v>
      </c>
      <c r="Q362">
        <v>1.9015</v>
      </c>
      <c r="R362">
        <v>1.7027000000000001</v>
      </c>
    </row>
    <row r="363" spans="1:18">
      <c r="A363" t="s">
        <v>395</v>
      </c>
      <c r="B363">
        <v>-0.54859999999999998</v>
      </c>
      <c r="C363">
        <v>-1.0734999999999999</v>
      </c>
      <c r="D363">
        <v>-0.45679999999999998</v>
      </c>
      <c r="E363">
        <v>-1.0723</v>
      </c>
      <c r="F363">
        <v>1.18E-2</v>
      </c>
      <c r="G363">
        <v>0.16009999999999999</v>
      </c>
      <c r="H363">
        <v>1.6E-2</v>
      </c>
      <c r="I363">
        <v>2.81E-2</v>
      </c>
      <c r="J363">
        <v>-0.36430000000000001</v>
      </c>
      <c r="K363">
        <v>-0.94689999999999996</v>
      </c>
      <c r="L363">
        <v>-0.66679999999999995</v>
      </c>
      <c r="M363">
        <v>-1.4360999999999999</v>
      </c>
      <c r="N363">
        <v>-8.1799999999999998E-2</v>
      </c>
      <c r="O363">
        <v>-0.55879999999999996</v>
      </c>
      <c r="P363">
        <v>-0.26650000000000001</v>
      </c>
      <c r="Q363">
        <v>-3.2500000000000001E-2</v>
      </c>
      <c r="R363">
        <v>-0.5423</v>
      </c>
    </row>
    <row r="364" spans="1:18">
      <c r="A364" t="s">
        <v>396</v>
      </c>
      <c r="B364">
        <v>-1.7649999999999999</v>
      </c>
      <c r="C364">
        <v>-1.6529</v>
      </c>
      <c r="D364">
        <v>-1.4677</v>
      </c>
      <c r="E364">
        <v>-0.95089999999999997</v>
      </c>
      <c r="F364">
        <v>-7.8200000000000006E-2</v>
      </c>
      <c r="G364">
        <v>-4.99E-2</v>
      </c>
      <c r="H364">
        <v>3.49E-2</v>
      </c>
      <c r="I364">
        <v>-6.3399999999999998E-2</v>
      </c>
      <c r="J364">
        <v>-0.40720000000000001</v>
      </c>
      <c r="K364">
        <v>-1.3767</v>
      </c>
      <c r="L364">
        <v>-1.5009999999999999</v>
      </c>
      <c r="M364">
        <v>-1.1579999999999999</v>
      </c>
      <c r="N364">
        <v>-1.4104000000000001</v>
      </c>
      <c r="O364">
        <v>-0.65869999999999995</v>
      </c>
      <c r="P364">
        <v>-0.81710000000000005</v>
      </c>
      <c r="Q364">
        <v>-1.1938</v>
      </c>
      <c r="R364">
        <v>-0.36980000000000002</v>
      </c>
    </row>
    <row r="365" spans="1:18">
      <c r="A365" t="s">
        <v>397</v>
      </c>
      <c r="B365">
        <v>1.5716000000000001</v>
      </c>
      <c r="C365">
        <v>1.3498000000000001</v>
      </c>
      <c r="D365">
        <v>1.8231999999999999</v>
      </c>
      <c r="E365">
        <v>1.8853</v>
      </c>
      <c r="F365">
        <v>-4.82E-2</v>
      </c>
      <c r="G365">
        <v>9.3399999999999997E-2</v>
      </c>
      <c r="H365">
        <v>3.8E-3</v>
      </c>
      <c r="I365">
        <v>-1.8100000000000002E-2</v>
      </c>
      <c r="J365">
        <v>0.95509999999999995</v>
      </c>
      <c r="K365">
        <v>1.5920000000000001</v>
      </c>
      <c r="L365">
        <v>1.6009</v>
      </c>
      <c r="M365">
        <v>1.5763</v>
      </c>
      <c r="N365">
        <v>2.2183000000000002</v>
      </c>
      <c r="O365">
        <v>2.3151999999999999</v>
      </c>
      <c r="P365">
        <v>2.8161999999999998</v>
      </c>
      <c r="Q365">
        <v>3.0017</v>
      </c>
      <c r="R365">
        <v>2.597</v>
      </c>
    </row>
    <row r="366" spans="1:18">
      <c r="A366" t="s">
        <v>398</v>
      </c>
      <c r="B366">
        <v>-0.62860000000000005</v>
      </c>
      <c r="C366">
        <v>-0.66820000000000002</v>
      </c>
      <c r="D366">
        <v>-0.63200000000000001</v>
      </c>
      <c r="E366">
        <v>-0.47549999999999998</v>
      </c>
      <c r="F366">
        <v>8.2299999999999998E-2</v>
      </c>
      <c r="G366">
        <v>-1.2999999999999999E-2</v>
      </c>
      <c r="H366">
        <v>2.7300000000000001E-2</v>
      </c>
      <c r="I366">
        <v>4.7100000000000003E-2</v>
      </c>
      <c r="J366">
        <v>-8.0199999999999994E-2</v>
      </c>
      <c r="K366">
        <v>-0.84819999999999995</v>
      </c>
      <c r="L366">
        <v>-0.90910000000000002</v>
      </c>
      <c r="M366">
        <v>-0.74029999999999996</v>
      </c>
      <c r="N366">
        <v>-0.14419999999999999</v>
      </c>
      <c r="O366">
        <v>-0.10829999999999999</v>
      </c>
      <c r="P366">
        <v>2.5700000000000001E-2</v>
      </c>
      <c r="Q366">
        <v>1.8800000000000001E-2</v>
      </c>
      <c r="R366">
        <v>3.49E-2</v>
      </c>
    </row>
    <row r="367" spans="1:18">
      <c r="A367" t="s">
        <v>399</v>
      </c>
      <c r="B367">
        <v>0.25640000000000002</v>
      </c>
      <c r="C367">
        <v>0.22170000000000001</v>
      </c>
      <c r="D367">
        <v>6.5299999999999997E-2</v>
      </c>
      <c r="E367">
        <v>0.17169999999999999</v>
      </c>
      <c r="F367">
        <v>6.25E-2</v>
      </c>
      <c r="G367">
        <v>-0.1142</v>
      </c>
      <c r="H367">
        <v>4.1399999999999999E-2</v>
      </c>
      <c r="I367">
        <v>5.3400000000000003E-2</v>
      </c>
      <c r="J367">
        <v>0.13780000000000001</v>
      </c>
      <c r="K367">
        <v>0.14369999999999999</v>
      </c>
      <c r="L367">
        <v>0.1555</v>
      </c>
      <c r="M367">
        <v>0.1236</v>
      </c>
      <c r="N367">
        <v>-9.0999999999999998E-2</v>
      </c>
      <c r="O367">
        <v>0.2387</v>
      </c>
      <c r="P367">
        <v>0.40479999999999999</v>
      </c>
      <c r="Q367">
        <v>0.40560000000000002</v>
      </c>
      <c r="R367">
        <v>0.40229999999999999</v>
      </c>
    </row>
    <row r="368" spans="1:18">
      <c r="A368" t="s">
        <v>400</v>
      </c>
      <c r="B368">
        <v>0.36159999999999998</v>
      </c>
      <c r="C368">
        <v>0.44009999999999999</v>
      </c>
      <c r="D368">
        <v>0.63039999999999996</v>
      </c>
      <c r="E368">
        <v>0.33989999999999998</v>
      </c>
      <c r="F368">
        <v>4.19E-2</v>
      </c>
      <c r="G368">
        <v>0.1477</v>
      </c>
      <c r="H368">
        <v>2.07E-2</v>
      </c>
      <c r="I368">
        <v>3.7100000000000001E-2</v>
      </c>
      <c r="J368">
        <v>0.55369999999999997</v>
      </c>
      <c r="K368">
        <v>0.13220000000000001</v>
      </c>
      <c r="L368">
        <v>0.17749999999999999</v>
      </c>
      <c r="M368">
        <v>5.0599999999999999E-2</v>
      </c>
      <c r="N368">
        <v>1.4221999999999999</v>
      </c>
      <c r="O368">
        <v>0.73699999999999999</v>
      </c>
      <c r="P368">
        <v>0.95530000000000004</v>
      </c>
      <c r="Q368">
        <v>1.0960000000000001</v>
      </c>
      <c r="R368">
        <v>0.78890000000000005</v>
      </c>
    </row>
    <row r="369" spans="1:18">
      <c r="A369" t="s">
        <v>401</v>
      </c>
      <c r="B369">
        <v>8.7099999999999997E-2</v>
      </c>
      <c r="C369">
        <v>-9.0200000000000002E-2</v>
      </c>
      <c r="D369">
        <v>0.38109999999999999</v>
      </c>
      <c r="E369">
        <v>-0.23039999999999999</v>
      </c>
      <c r="F369">
        <v>4.2599999999999999E-2</v>
      </c>
      <c r="G369">
        <v>-3.9E-2</v>
      </c>
      <c r="H369">
        <v>1.7899999999999999E-2</v>
      </c>
      <c r="I369">
        <v>3.44E-2</v>
      </c>
      <c r="J369">
        <v>0.47499999999999998</v>
      </c>
      <c r="K369">
        <v>-3.49E-2</v>
      </c>
      <c r="L369">
        <v>0.21579999999999999</v>
      </c>
      <c r="M369">
        <v>-0.47349999999999998</v>
      </c>
      <c r="N369">
        <v>0.66739999999999999</v>
      </c>
      <c r="O369">
        <v>0.1022</v>
      </c>
      <c r="P369">
        <v>-0.17849999999999999</v>
      </c>
      <c r="Q369">
        <v>-1.8499999999999999E-2</v>
      </c>
      <c r="R369">
        <v>-0.3679</v>
      </c>
    </row>
    <row r="370" spans="1:18">
      <c r="A370" t="s">
        <v>402</v>
      </c>
      <c r="B370">
        <v>-4.9242999999999997</v>
      </c>
      <c r="C370">
        <v>-4.4779</v>
      </c>
      <c r="D370">
        <v>-5.1914999999999996</v>
      </c>
      <c r="E370">
        <v>-5.3136000000000001</v>
      </c>
      <c r="F370">
        <v>-7.9000000000000008E-3</v>
      </c>
      <c r="G370">
        <v>2.1000000000000001E-2</v>
      </c>
      <c r="H370">
        <v>2.07E-2</v>
      </c>
      <c r="I370">
        <v>4.4999999999999997E-3</v>
      </c>
      <c r="J370">
        <v>-2.0417000000000001</v>
      </c>
      <c r="K370">
        <v>-4.7866999999999997</v>
      </c>
      <c r="L370">
        <v>-4.8348000000000004</v>
      </c>
      <c r="M370">
        <v>-4.7012999999999998</v>
      </c>
      <c r="N370">
        <v>-5.8057999999999996</v>
      </c>
      <c r="O370">
        <v>-6.1436999999999999</v>
      </c>
      <c r="P370">
        <v>-6.3691000000000004</v>
      </c>
      <c r="Q370">
        <v>-6.4016000000000002</v>
      </c>
      <c r="R370">
        <v>-6.3301999999999996</v>
      </c>
    </row>
    <row r="371" spans="1:18">
      <c r="A371" t="s">
        <v>403</v>
      </c>
      <c r="B371">
        <v>1.0177</v>
      </c>
      <c r="C371">
        <v>0.93100000000000005</v>
      </c>
      <c r="D371">
        <v>1.026</v>
      </c>
      <c r="E371">
        <v>0.62929999999999997</v>
      </c>
      <c r="F371">
        <v>-0.10970000000000001</v>
      </c>
      <c r="G371">
        <v>-4.1200000000000001E-2</v>
      </c>
      <c r="H371">
        <v>-2.07E-2</v>
      </c>
      <c r="I371">
        <v>-7.0499999999999993E-2</v>
      </c>
      <c r="J371">
        <v>9.4899999999999998E-2</v>
      </c>
      <c r="K371">
        <v>0.63290000000000002</v>
      </c>
      <c r="L371">
        <v>0.84299999999999997</v>
      </c>
      <c r="M371">
        <v>0.26569999999999999</v>
      </c>
      <c r="N371">
        <v>1.3431</v>
      </c>
      <c r="O371">
        <v>1.1308</v>
      </c>
      <c r="P371">
        <v>0.83240000000000003</v>
      </c>
      <c r="Q371">
        <v>0.90149999999999997</v>
      </c>
      <c r="R371">
        <v>0.75039999999999996</v>
      </c>
    </row>
    <row r="372" spans="1:18">
      <c r="A372" t="s">
        <v>404</v>
      </c>
      <c r="B372">
        <v>1.0745</v>
      </c>
      <c r="C372">
        <v>1.1486000000000001</v>
      </c>
      <c r="D372">
        <v>1.1252</v>
      </c>
      <c r="E372">
        <v>1.3379000000000001</v>
      </c>
      <c r="F372">
        <v>3.32E-2</v>
      </c>
      <c r="G372">
        <v>2.1700000000000001E-2</v>
      </c>
      <c r="H372">
        <v>2.7300000000000001E-2</v>
      </c>
      <c r="I372">
        <v>2.0799999999999999E-2</v>
      </c>
      <c r="J372">
        <v>4.3299999999999998E-2</v>
      </c>
      <c r="K372">
        <v>0.96450000000000002</v>
      </c>
      <c r="L372">
        <v>0.91249999999999998</v>
      </c>
      <c r="M372">
        <v>1.0533999999999999</v>
      </c>
      <c r="N372">
        <v>1.4933000000000001</v>
      </c>
      <c r="O372">
        <v>1.7267999999999999</v>
      </c>
      <c r="P372">
        <v>1.4885999999999999</v>
      </c>
      <c r="Q372">
        <v>1.3127</v>
      </c>
      <c r="R372">
        <v>1.6976</v>
      </c>
    </row>
    <row r="373" spans="1:18">
      <c r="A373" t="s">
        <v>405</v>
      </c>
      <c r="B373">
        <v>-0.37309999999999999</v>
      </c>
      <c r="C373">
        <v>-0.26450000000000001</v>
      </c>
      <c r="D373">
        <v>-9.1499999999999998E-2</v>
      </c>
      <c r="E373">
        <v>0.31109999999999999</v>
      </c>
      <c r="F373">
        <v>-8.14E-2</v>
      </c>
      <c r="G373">
        <v>-3.9800000000000002E-2</v>
      </c>
      <c r="H373">
        <v>2.8E-3</v>
      </c>
      <c r="I373">
        <v>-6.2399999999999997E-2</v>
      </c>
      <c r="J373">
        <v>-0.23769999999999999</v>
      </c>
      <c r="K373">
        <v>6.9199999999999998E-2</v>
      </c>
      <c r="L373">
        <v>-2.12E-2</v>
      </c>
      <c r="M373">
        <v>0.2293</v>
      </c>
      <c r="N373">
        <v>-0.21329999999999999</v>
      </c>
      <c r="O373">
        <v>0.4219</v>
      </c>
      <c r="P373">
        <v>0.65139999999999998</v>
      </c>
      <c r="Q373">
        <v>0.54830000000000001</v>
      </c>
      <c r="R373">
        <v>0.77449999999999997</v>
      </c>
    </row>
    <row r="374" spans="1:18">
      <c r="A374" t="s">
        <v>406</v>
      </c>
      <c r="B374">
        <v>-2.4763000000000002</v>
      </c>
      <c r="C374">
        <v>-2.4125000000000001</v>
      </c>
      <c r="D374">
        <v>-2.907</v>
      </c>
      <c r="E374">
        <v>-2.5122</v>
      </c>
      <c r="F374">
        <v>4.7000000000000002E-3</v>
      </c>
      <c r="G374">
        <v>-5.7999999999999996E-3</v>
      </c>
      <c r="H374">
        <v>-8.9999999999999998E-4</v>
      </c>
      <c r="I374">
        <v>1.4500000000000001E-2</v>
      </c>
      <c r="J374">
        <v>-0.78690000000000004</v>
      </c>
      <c r="K374">
        <v>-2.5775000000000001</v>
      </c>
      <c r="L374">
        <v>-2.6657000000000002</v>
      </c>
      <c r="M374">
        <v>-2.4217</v>
      </c>
      <c r="N374">
        <v>-3.3207</v>
      </c>
      <c r="O374">
        <v>-2.6351</v>
      </c>
      <c r="P374">
        <v>-2.0741999999999998</v>
      </c>
      <c r="Q374">
        <v>-2.4051999999999998</v>
      </c>
      <c r="R374">
        <v>-1.6832</v>
      </c>
    </row>
    <row r="375" spans="1:18">
      <c r="A375" t="s">
        <v>407</v>
      </c>
      <c r="B375">
        <v>0.38169999999999998</v>
      </c>
      <c r="C375">
        <v>0.43540000000000001</v>
      </c>
      <c r="D375">
        <v>0.52129999999999999</v>
      </c>
      <c r="E375">
        <v>0.63829999999999998</v>
      </c>
      <c r="F375">
        <v>-6.88E-2</v>
      </c>
      <c r="G375">
        <v>-3.6900000000000002E-2</v>
      </c>
      <c r="H375">
        <v>3.8E-3</v>
      </c>
      <c r="I375">
        <v>-5.2499999999999998E-2</v>
      </c>
      <c r="J375">
        <v>0.88880000000000003</v>
      </c>
      <c r="K375">
        <v>0.56889999999999996</v>
      </c>
      <c r="L375">
        <v>0.55659999999999998</v>
      </c>
      <c r="M375">
        <v>0.58899999999999997</v>
      </c>
      <c r="N375">
        <v>0.4597</v>
      </c>
      <c r="O375">
        <v>0.70450000000000002</v>
      </c>
      <c r="P375">
        <v>0.72170000000000001</v>
      </c>
      <c r="Q375">
        <v>0.40600000000000003</v>
      </c>
      <c r="R375">
        <v>1.0952</v>
      </c>
    </row>
    <row r="376" spans="1:18">
      <c r="A376" t="s">
        <v>408</v>
      </c>
      <c r="B376">
        <v>1.0093000000000001</v>
      </c>
      <c r="C376">
        <v>0.62139999999999995</v>
      </c>
      <c r="D376">
        <v>0.88770000000000004</v>
      </c>
      <c r="E376">
        <v>0.71040000000000003</v>
      </c>
      <c r="F376">
        <v>-3.4000000000000002E-2</v>
      </c>
      <c r="G376">
        <v>3.1800000000000002E-2</v>
      </c>
      <c r="H376">
        <v>4.7000000000000002E-3</v>
      </c>
      <c r="I376">
        <v>-2.7199999999999998E-2</v>
      </c>
      <c r="J376">
        <v>-1.7999999999999999E-2</v>
      </c>
      <c r="K376">
        <v>0.92559999999999998</v>
      </c>
      <c r="L376">
        <v>1.0476000000000001</v>
      </c>
      <c r="M376">
        <v>0.71499999999999997</v>
      </c>
      <c r="N376">
        <v>0.61019999999999996</v>
      </c>
      <c r="O376">
        <v>0.70599999999999996</v>
      </c>
      <c r="P376">
        <v>0.70660000000000001</v>
      </c>
      <c r="Q376">
        <v>0.72719999999999996</v>
      </c>
      <c r="R376">
        <v>0.68120000000000003</v>
      </c>
    </row>
    <row r="377" spans="1:18">
      <c r="A377" t="s">
        <v>409</v>
      </c>
      <c r="B377">
        <v>9.9900000000000003E-2</v>
      </c>
      <c r="C377">
        <v>-0.43480000000000002</v>
      </c>
      <c r="D377">
        <v>0.39029999999999998</v>
      </c>
      <c r="E377">
        <v>-0.1472</v>
      </c>
      <c r="F377">
        <v>-0.17730000000000001</v>
      </c>
      <c r="G377">
        <v>-7.3800000000000004E-2</v>
      </c>
      <c r="H377">
        <v>-8.5599999999999996E-2</v>
      </c>
      <c r="I377">
        <v>-0.19120000000000001</v>
      </c>
      <c r="J377">
        <v>-2.7E-2</v>
      </c>
      <c r="K377">
        <v>0.1754</v>
      </c>
      <c r="L377">
        <v>0.42920000000000003</v>
      </c>
      <c r="M377">
        <v>-0.27360000000000001</v>
      </c>
      <c r="N377">
        <v>0.32319999999999999</v>
      </c>
      <c r="O377">
        <v>2.1700000000000001E-2</v>
      </c>
      <c r="P377">
        <v>-9.4299999999999995E-2</v>
      </c>
      <c r="Q377">
        <v>-0.36049999999999999</v>
      </c>
      <c r="R377">
        <v>0.21859999999999999</v>
      </c>
    </row>
    <row r="378" spans="1:18">
      <c r="A378" t="s">
        <v>410</v>
      </c>
      <c r="B378">
        <v>1.0853999999999999</v>
      </c>
      <c r="C378">
        <v>1.2806</v>
      </c>
      <c r="D378">
        <v>1.1617</v>
      </c>
      <c r="E378">
        <v>1.3759999999999999</v>
      </c>
      <c r="F378">
        <v>5.8700000000000002E-2</v>
      </c>
      <c r="G378">
        <v>4.4200000000000003E-2</v>
      </c>
      <c r="H378">
        <v>1.6E-2</v>
      </c>
      <c r="I378">
        <v>4.6300000000000001E-2</v>
      </c>
      <c r="J378">
        <v>0.75460000000000005</v>
      </c>
      <c r="K378">
        <v>1.0472999999999999</v>
      </c>
      <c r="L378">
        <v>0.88300000000000001</v>
      </c>
      <c r="M378">
        <v>1.3382000000000001</v>
      </c>
      <c r="N378">
        <v>1.6471</v>
      </c>
      <c r="O378">
        <v>1.4288000000000001</v>
      </c>
      <c r="P378">
        <v>1.4222999999999999</v>
      </c>
      <c r="Q378">
        <v>1.679</v>
      </c>
      <c r="R378">
        <v>1.1232</v>
      </c>
    </row>
    <row r="379" spans="1:18">
      <c r="A379" t="s">
        <v>411</v>
      </c>
      <c r="B379">
        <v>-0.13300000000000001</v>
      </c>
      <c r="C379">
        <v>0.1978</v>
      </c>
      <c r="D379">
        <v>-0.34689999999999999</v>
      </c>
      <c r="E379">
        <v>0.1454</v>
      </c>
      <c r="F379">
        <v>4.6699999999999998E-2</v>
      </c>
      <c r="G379">
        <v>-7.1599999999999997E-2</v>
      </c>
      <c r="H379">
        <v>8.9999999999999998E-4</v>
      </c>
      <c r="I379">
        <v>8.2000000000000007E-3</v>
      </c>
      <c r="J379">
        <v>-0.186</v>
      </c>
      <c r="K379">
        <v>-0.16350000000000001</v>
      </c>
      <c r="L379">
        <v>-0.36099999999999999</v>
      </c>
      <c r="M379">
        <v>0.18629999999999999</v>
      </c>
      <c r="N379">
        <v>-0.32319999999999999</v>
      </c>
      <c r="O379">
        <v>8.8999999999999996E-2</v>
      </c>
      <c r="P379">
        <v>0.23080000000000001</v>
      </c>
      <c r="Q379">
        <v>-7.3099999999999998E-2</v>
      </c>
      <c r="R379">
        <v>0.58530000000000004</v>
      </c>
    </row>
    <row r="380" spans="1:18">
      <c r="A380" t="s">
        <v>412</v>
      </c>
      <c r="B380">
        <v>-1.2069000000000001</v>
      </c>
      <c r="C380">
        <v>-1.0905</v>
      </c>
      <c r="D380">
        <v>-1.147</v>
      </c>
      <c r="E380">
        <v>-1.0125</v>
      </c>
      <c r="F380">
        <v>8.5500000000000007E-2</v>
      </c>
      <c r="G380">
        <v>6.3700000000000007E-2</v>
      </c>
      <c r="H380">
        <v>1.7899999999999999E-2</v>
      </c>
      <c r="I380">
        <v>6.9900000000000004E-2</v>
      </c>
      <c r="J380">
        <v>0.27829999999999999</v>
      </c>
      <c r="K380">
        <v>-1.1434</v>
      </c>
      <c r="L380">
        <v>-1.2505999999999999</v>
      </c>
      <c r="M380">
        <v>-0.95599999999999996</v>
      </c>
      <c r="N380">
        <v>-0.96730000000000005</v>
      </c>
      <c r="O380">
        <v>-1.0871999999999999</v>
      </c>
      <c r="P380">
        <v>-1.1446000000000001</v>
      </c>
      <c r="Q380">
        <v>-1.1779999999999999</v>
      </c>
      <c r="R380">
        <v>-1.1043000000000001</v>
      </c>
    </row>
    <row r="381" spans="1:18">
      <c r="A381" t="s">
        <v>413</v>
      </c>
      <c r="B381">
        <v>-1.0208999999999999</v>
      </c>
      <c r="C381">
        <v>-0.68659999999999999</v>
      </c>
      <c r="D381">
        <v>-1.2281</v>
      </c>
      <c r="E381">
        <v>-0.70189999999999997</v>
      </c>
      <c r="F381">
        <v>9.4999999999999998E-3</v>
      </c>
      <c r="G381">
        <v>1.1599999999999999E-2</v>
      </c>
      <c r="H381">
        <v>9.4000000000000004E-3</v>
      </c>
      <c r="I381">
        <v>-8.2000000000000007E-3</v>
      </c>
      <c r="J381">
        <v>-0.59319999999999995</v>
      </c>
      <c r="K381">
        <v>-1.0265</v>
      </c>
      <c r="L381">
        <v>-1.1697</v>
      </c>
      <c r="M381">
        <v>-0.77310000000000001</v>
      </c>
      <c r="N381">
        <v>-1.3275999999999999</v>
      </c>
      <c r="O381">
        <v>-0.60709999999999997</v>
      </c>
      <c r="P381">
        <v>-1.0356000000000001</v>
      </c>
      <c r="Q381">
        <v>-1.0994999999999999</v>
      </c>
      <c r="R381">
        <v>-0.96289999999999998</v>
      </c>
    </row>
    <row r="382" spans="1:18">
      <c r="A382" t="s">
        <v>414</v>
      </c>
      <c r="B382">
        <v>-3.4946999999999999</v>
      </c>
      <c r="C382">
        <v>-3.1503999999999999</v>
      </c>
      <c r="D382">
        <v>-3.4859</v>
      </c>
      <c r="E382">
        <v>-3.6002000000000001</v>
      </c>
      <c r="F382">
        <v>3.2000000000000002E-3</v>
      </c>
      <c r="G382">
        <v>-0.13320000000000001</v>
      </c>
      <c r="H382">
        <v>2.35E-2</v>
      </c>
      <c r="I382">
        <v>1.8E-3</v>
      </c>
      <c r="J382">
        <v>-1.8979999999999999</v>
      </c>
      <c r="K382">
        <v>-3.1303000000000001</v>
      </c>
      <c r="L382">
        <v>-3.1522999999999999</v>
      </c>
      <c r="M382">
        <v>-3.0952000000000002</v>
      </c>
      <c r="N382">
        <v>-4.0639000000000003</v>
      </c>
      <c r="O382">
        <v>-4.2831000000000001</v>
      </c>
      <c r="P382">
        <v>-4.4901999999999997</v>
      </c>
      <c r="Q382">
        <v>-4.6083999999999996</v>
      </c>
      <c r="R382">
        <v>-4.3506</v>
      </c>
    </row>
    <row r="383" spans="1:18">
      <c r="A383" t="s">
        <v>415</v>
      </c>
      <c r="B383">
        <v>-0.6391</v>
      </c>
      <c r="C383">
        <v>-0.85829999999999995</v>
      </c>
      <c r="D383">
        <v>-0.97</v>
      </c>
      <c r="E383">
        <v>-0.878</v>
      </c>
      <c r="F383">
        <v>2.2200000000000001E-2</v>
      </c>
      <c r="G383">
        <v>0.13120000000000001</v>
      </c>
      <c r="H383">
        <v>1.03E-2</v>
      </c>
      <c r="I383">
        <v>3.2599999999999997E-2</v>
      </c>
      <c r="J383">
        <v>-4.8300000000000003E-2</v>
      </c>
      <c r="K383">
        <v>-0.78879999999999995</v>
      </c>
      <c r="L383">
        <v>-0.77890000000000004</v>
      </c>
      <c r="M383">
        <v>-0.80510000000000004</v>
      </c>
      <c r="N383">
        <v>-1.3025</v>
      </c>
      <c r="O383">
        <v>-0.97660000000000002</v>
      </c>
      <c r="P383">
        <v>-1.0542</v>
      </c>
      <c r="Q383">
        <v>-1.0311999999999999</v>
      </c>
      <c r="R383">
        <v>-1.083</v>
      </c>
    </row>
    <row r="384" spans="1:18">
      <c r="A384" t="s">
        <v>416</v>
      </c>
      <c r="B384">
        <v>-0.78210000000000002</v>
      </c>
      <c r="C384">
        <v>-0.50819999999999999</v>
      </c>
      <c r="D384">
        <v>-0.66290000000000004</v>
      </c>
      <c r="E384">
        <v>-0.51539999999999997</v>
      </c>
      <c r="F384">
        <v>6.8000000000000005E-2</v>
      </c>
      <c r="G384">
        <v>4.5600000000000002E-2</v>
      </c>
      <c r="H384">
        <v>3.8E-3</v>
      </c>
      <c r="I384">
        <v>5.0799999999999998E-2</v>
      </c>
      <c r="J384">
        <v>-0.66600000000000004</v>
      </c>
      <c r="K384">
        <v>-0.53390000000000004</v>
      </c>
      <c r="L384">
        <v>-0.50609999999999999</v>
      </c>
      <c r="M384">
        <v>-0.58120000000000005</v>
      </c>
      <c r="N384">
        <v>-0.93740000000000001</v>
      </c>
      <c r="O384">
        <v>-0.42680000000000001</v>
      </c>
      <c r="P384">
        <v>-0.4375</v>
      </c>
      <c r="Q384">
        <v>-0.62060000000000004</v>
      </c>
      <c r="R384">
        <v>-0.224</v>
      </c>
    </row>
    <row r="385" spans="1:18">
      <c r="A385" t="s">
        <v>417</v>
      </c>
      <c r="B385">
        <v>-0.1668</v>
      </c>
      <c r="C385">
        <v>0.14810000000000001</v>
      </c>
      <c r="D385">
        <v>-0.3024</v>
      </c>
      <c r="E385">
        <v>-0.1381</v>
      </c>
      <c r="F385">
        <v>4.5100000000000001E-2</v>
      </c>
      <c r="G385">
        <v>-0.10780000000000001</v>
      </c>
      <c r="H385">
        <v>8.5000000000000006E-3</v>
      </c>
      <c r="I385">
        <v>1.18E-2</v>
      </c>
      <c r="J385">
        <v>-1.1089</v>
      </c>
      <c r="K385">
        <v>-0.1459</v>
      </c>
      <c r="L385">
        <v>-8.8099999999999998E-2</v>
      </c>
      <c r="M385">
        <v>-0.24809999999999999</v>
      </c>
      <c r="N385">
        <v>-0.68020000000000003</v>
      </c>
      <c r="O385">
        <v>1.2500000000000001E-2</v>
      </c>
      <c r="P385">
        <v>-0.15240000000000001</v>
      </c>
      <c r="Q385">
        <v>-0.32640000000000002</v>
      </c>
      <c r="R385">
        <v>4.8500000000000001E-2</v>
      </c>
    </row>
    <row r="386" spans="1:18">
      <c r="A386" t="s">
        <v>418</v>
      </c>
      <c r="B386">
        <v>-1.8748</v>
      </c>
      <c r="C386">
        <v>-1.9998</v>
      </c>
      <c r="D386">
        <v>-2.2214</v>
      </c>
      <c r="E386">
        <v>-2.5960000000000001</v>
      </c>
      <c r="F386">
        <v>1.11E-2</v>
      </c>
      <c r="G386">
        <v>0.1057</v>
      </c>
      <c r="H386">
        <v>0</v>
      </c>
      <c r="I386">
        <v>2.1700000000000001E-2</v>
      </c>
      <c r="J386">
        <v>-0.70599999999999996</v>
      </c>
      <c r="K386">
        <v>-1.9162999999999999</v>
      </c>
      <c r="L386">
        <v>-1.7197</v>
      </c>
      <c r="M386">
        <v>-2.258</v>
      </c>
      <c r="N386">
        <v>-3.1103000000000001</v>
      </c>
      <c r="O386">
        <v>-3.0565000000000002</v>
      </c>
      <c r="P386">
        <v>-3.3098999999999998</v>
      </c>
      <c r="Q386">
        <v>-3.3115999999999999</v>
      </c>
      <c r="R386">
        <v>-3.3073000000000001</v>
      </c>
    </row>
    <row r="387" spans="1:18">
      <c r="A387" t="s">
        <v>419</v>
      </c>
      <c r="B387">
        <v>-0.9718</v>
      </c>
      <c r="C387">
        <v>-1.3204</v>
      </c>
      <c r="D387">
        <v>-1.0214000000000001</v>
      </c>
      <c r="E387">
        <v>-2.0106000000000002</v>
      </c>
      <c r="F387">
        <v>-2.53E-2</v>
      </c>
      <c r="G387">
        <v>-6.1499999999999999E-2</v>
      </c>
      <c r="H387">
        <v>2.8E-3</v>
      </c>
      <c r="I387">
        <v>-2.1700000000000001E-2</v>
      </c>
      <c r="J387">
        <v>-0.4481</v>
      </c>
      <c r="K387">
        <v>-1.2726999999999999</v>
      </c>
      <c r="L387">
        <v>-0.96560000000000001</v>
      </c>
      <c r="M387">
        <v>-1.8121</v>
      </c>
      <c r="N387">
        <v>-1.119</v>
      </c>
      <c r="O387">
        <v>-2.2875000000000001</v>
      </c>
      <c r="P387">
        <v>-2.2374999999999998</v>
      </c>
      <c r="Q387">
        <v>-1.8698999999999999</v>
      </c>
      <c r="R387">
        <v>-2.6631</v>
      </c>
    </row>
    <row r="388" spans="1:18">
      <c r="A388" t="s">
        <v>420</v>
      </c>
      <c r="B388">
        <v>1.8418000000000001</v>
      </c>
      <c r="C388">
        <v>2.3050999999999999</v>
      </c>
      <c r="D388">
        <v>2.1345999999999998</v>
      </c>
      <c r="E388">
        <v>2.4357000000000002</v>
      </c>
      <c r="F388">
        <v>3.0800000000000001E-2</v>
      </c>
      <c r="G388">
        <v>3.4700000000000002E-2</v>
      </c>
      <c r="H388">
        <v>6.6E-3</v>
      </c>
      <c r="I388">
        <v>2.1700000000000001E-2</v>
      </c>
      <c r="J388">
        <v>0.499</v>
      </c>
      <c r="K388">
        <v>1.9509000000000001</v>
      </c>
      <c r="L388">
        <v>1.8291999999999999</v>
      </c>
      <c r="M388">
        <v>2.1642000000000001</v>
      </c>
      <c r="N388">
        <v>2.6863000000000001</v>
      </c>
      <c r="O388">
        <v>2.8117000000000001</v>
      </c>
      <c r="P388">
        <v>3.0259</v>
      </c>
      <c r="Q388">
        <v>2.9653999999999998</v>
      </c>
      <c r="R388">
        <v>3.0975999999999999</v>
      </c>
    </row>
    <row r="389" spans="1:18">
      <c r="A389" t="s">
        <v>421</v>
      </c>
      <c r="B389">
        <v>-5.6500000000000002E-2</v>
      </c>
      <c r="C389">
        <v>-5.1000000000000004E-3</v>
      </c>
      <c r="D389">
        <v>-9.6699999999999994E-2</v>
      </c>
      <c r="E389">
        <v>0.16139999999999999</v>
      </c>
      <c r="F389">
        <v>4.9000000000000002E-2</v>
      </c>
      <c r="G389">
        <v>-5.7999999999999996E-3</v>
      </c>
      <c r="H389">
        <v>1.41E-2</v>
      </c>
      <c r="I389">
        <v>3.0800000000000001E-2</v>
      </c>
      <c r="J389">
        <v>-5.4600000000000003E-2</v>
      </c>
      <c r="K389">
        <v>-0.10680000000000001</v>
      </c>
      <c r="L389">
        <v>-0.15110000000000001</v>
      </c>
      <c r="M389">
        <v>-2.86E-2</v>
      </c>
      <c r="N389">
        <v>-2E-3</v>
      </c>
      <c r="O389">
        <v>0.42530000000000001</v>
      </c>
      <c r="P389">
        <v>0.1081</v>
      </c>
      <c r="Q389">
        <v>0.2059</v>
      </c>
      <c r="R389">
        <v>-8.6999999999999994E-3</v>
      </c>
    </row>
    <row r="390" spans="1:18">
      <c r="A390" t="s">
        <v>422</v>
      </c>
      <c r="B390">
        <v>1.7504999999999999</v>
      </c>
      <c r="C390">
        <v>1.9475</v>
      </c>
      <c r="D390">
        <v>1.6802999999999999</v>
      </c>
      <c r="E390">
        <v>1.3154999999999999</v>
      </c>
      <c r="F390">
        <v>0.13900000000000001</v>
      </c>
      <c r="G390">
        <v>0.1172</v>
      </c>
      <c r="H390">
        <v>2.4400000000000002E-2</v>
      </c>
      <c r="I390">
        <v>0.1096</v>
      </c>
      <c r="J390">
        <v>9.4700000000000006E-2</v>
      </c>
      <c r="K390">
        <v>1.704</v>
      </c>
      <c r="L390">
        <v>1.7483</v>
      </c>
      <c r="M390">
        <v>1.6283000000000001</v>
      </c>
      <c r="N390">
        <v>1.5599000000000001</v>
      </c>
      <c r="O390">
        <v>0.88519999999999999</v>
      </c>
      <c r="P390">
        <v>1.9124000000000001</v>
      </c>
      <c r="Q390">
        <v>1.7683</v>
      </c>
      <c r="R390">
        <v>2.0817000000000001</v>
      </c>
    </row>
    <row r="391" spans="1:18">
      <c r="A391" t="s">
        <v>423</v>
      </c>
      <c r="B391">
        <v>0.35630000000000001</v>
      </c>
      <c r="C391">
        <v>-3.3300000000000003E-2</v>
      </c>
      <c r="D391">
        <v>0.24429999999999999</v>
      </c>
      <c r="E391">
        <v>0.43459999999999999</v>
      </c>
      <c r="F391">
        <v>4.1799999999999997E-2</v>
      </c>
      <c r="G391">
        <v>8.5300000000000001E-2</v>
      </c>
      <c r="H391">
        <v>1.6E-2</v>
      </c>
      <c r="I391">
        <v>4.1599999999999998E-2</v>
      </c>
      <c r="J391">
        <v>0.41789999999999999</v>
      </c>
      <c r="K391">
        <v>0.1686</v>
      </c>
      <c r="L391">
        <v>0.24379999999999999</v>
      </c>
      <c r="M391">
        <v>3.4000000000000002E-2</v>
      </c>
      <c r="N391">
        <v>0.2445</v>
      </c>
      <c r="O391">
        <v>0.99209999999999998</v>
      </c>
      <c r="P391">
        <v>0.36770000000000003</v>
      </c>
      <c r="Q391">
        <v>0.48409999999999997</v>
      </c>
      <c r="R391">
        <v>0.23080000000000001</v>
      </c>
    </row>
    <row r="392" spans="1:18">
      <c r="A392" t="s">
        <v>424</v>
      </c>
      <c r="B392">
        <v>-2.1231</v>
      </c>
      <c r="C392">
        <v>-1.9426000000000001</v>
      </c>
      <c r="D392">
        <v>-2.4142000000000001</v>
      </c>
      <c r="E392">
        <v>-2.3405999999999998</v>
      </c>
      <c r="F392">
        <v>3.8999999999999998E-3</v>
      </c>
      <c r="G392">
        <v>7.2900000000000006E-2</v>
      </c>
      <c r="H392">
        <v>2.1600000000000001E-2</v>
      </c>
      <c r="I392">
        <v>8.0999999999999996E-3</v>
      </c>
      <c r="J392">
        <v>0.13589999999999999</v>
      </c>
      <c r="K392">
        <v>-1.9011</v>
      </c>
      <c r="L392">
        <v>-1.8351999999999999</v>
      </c>
      <c r="M392">
        <v>-2.0164</v>
      </c>
      <c r="N392">
        <v>-3.4581</v>
      </c>
      <c r="O392">
        <v>-2.7863000000000002</v>
      </c>
      <c r="P392">
        <v>-2.8081</v>
      </c>
      <c r="Q392">
        <v>-2.7431999999999999</v>
      </c>
      <c r="R392">
        <v>-2.8837000000000002</v>
      </c>
    </row>
    <row r="393" spans="1:18">
      <c r="A393" t="s">
        <v>425</v>
      </c>
      <c r="B393">
        <v>1.706</v>
      </c>
      <c r="C393">
        <v>1.6963999999999999</v>
      </c>
      <c r="D393">
        <v>1.7119</v>
      </c>
      <c r="E393">
        <v>1.5848</v>
      </c>
      <c r="F393">
        <v>2.92E-2</v>
      </c>
      <c r="G393">
        <v>-2.24E-2</v>
      </c>
      <c r="H393">
        <v>1.8800000000000001E-2</v>
      </c>
      <c r="I393">
        <v>3.6200000000000003E-2</v>
      </c>
      <c r="J393">
        <v>1.95E-2</v>
      </c>
      <c r="K393">
        <v>1.5620000000000001</v>
      </c>
      <c r="L393">
        <v>1.6618999999999999</v>
      </c>
      <c r="M393">
        <v>1.3798999999999999</v>
      </c>
      <c r="N393">
        <v>1.8071999999999999</v>
      </c>
      <c r="O393">
        <v>1.8754999999999999</v>
      </c>
      <c r="P393">
        <v>1.9758</v>
      </c>
      <c r="Q393">
        <v>1.9878</v>
      </c>
      <c r="R393">
        <v>1.9628000000000001</v>
      </c>
    </row>
    <row r="394" spans="1:18">
      <c r="A394" t="s">
        <v>426</v>
      </c>
      <c r="B394">
        <v>1.3913</v>
      </c>
      <c r="C394">
        <v>1.3755999999999999</v>
      </c>
      <c r="D394">
        <v>1.5255000000000001</v>
      </c>
      <c r="E394">
        <v>1.1064000000000001</v>
      </c>
      <c r="F394">
        <v>0.18440000000000001</v>
      </c>
      <c r="G394">
        <v>2.8899999999999999E-2</v>
      </c>
      <c r="H394">
        <v>2.35E-2</v>
      </c>
      <c r="I394">
        <v>0.12470000000000001</v>
      </c>
      <c r="J394">
        <v>0.41799999999999998</v>
      </c>
      <c r="K394">
        <v>1.2116</v>
      </c>
      <c r="L394">
        <v>1.3298000000000001</v>
      </c>
      <c r="M394">
        <v>0.99780000000000002</v>
      </c>
      <c r="N394">
        <v>1.8967000000000001</v>
      </c>
      <c r="O394">
        <v>1.26</v>
      </c>
      <c r="P394">
        <v>1.7117</v>
      </c>
      <c r="Q394">
        <v>1.7794000000000001</v>
      </c>
      <c r="R394">
        <v>1.6334</v>
      </c>
    </row>
    <row r="395" spans="1:18">
      <c r="A395" t="s">
        <v>427</v>
      </c>
      <c r="B395">
        <v>-0.91610000000000003</v>
      </c>
      <c r="C395">
        <v>-0.89780000000000004</v>
      </c>
      <c r="D395">
        <v>-0.72370000000000001</v>
      </c>
      <c r="E395">
        <v>-1.0812999999999999</v>
      </c>
      <c r="F395">
        <v>7.9000000000000008E-3</v>
      </c>
      <c r="G395">
        <v>1.0800000000000001E-2</v>
      </c>
      <c r="H395">
        <v>1.32E-2</v>
      </c>
      <c r="I395">
        <v>7.1999999999999998E-3</v>
      </c>
      <c r="J395">
        <v>-7.85E-2</v>
      </c>
      <c r="K395">
        <v>-0.91590000000000005</v>
      </c>
      <c r="L395">
        <v>-0.91300000000000003</v>
      </c>
      <c r="M395">
        <v>-0.92259999999999998</v>
      </c>
      <c r="N395">
        <v>-0.36680000000000001</v>
      </c>
      <c r="O395">
        <v>-1.3086</v>
      </c>
      <c r="P395">
        <v>-0.80320000000000003</v>
      </c>
      <c r="Q395">
        <v>-0.88660000000000005</v>
      </c>
      <c r="R395">
        <v>-0.70550000000000002</v>
      </c>
    </row>
    <row r="396" spans="1:18">
      <c r="A396" t="s">
        <v>428</v>
      </c>
      <c r="B396">
        <v>-0.42680000000000001</v>
      </c>
      <c r="C396">
        <v>-0.47170000000000001</v>
      </c>
      <c r="D396">
        <v>-0.2369</v>
      </c>
      <c r="E396">
        <v>-0.30499999999999999</v>
      </c>
      <c r="F396">
        <v>6.9199999999999998E-2</v>
      </c>
      <c r="G396">
        <v>9.8100000000000007E-2</v>
      </c>
      <c r="H396">
        <v>6.3899999999999998E-2</v>
      </c>
      <c r="I396">
        <v>6.0499999999999998E-2</v>
      </c>
      <c r="J396">
        <v>1.8599999999999998E-2</v>
      </c>
      <c r="K396">
        <v>-0.13100000000000001</v>
      </c>
      <c r="L396">
        <v>-8.6199999999999999E-2</v>
      </c>
      <c r="M396">
        <v>-0.20979999999999999</v>
      </c>
      <c r="N396">
        <v>-0.51939999999999997</v>
      </c>
      <c r="O396">
        <v>-0.44230000000000003</v>
      </c>
      <c r="P396">
        <v>-0.63449999999999995</v>
      </c>
      <c r="Q396">
        <v>-0.68859999999999999</v>
      </c>
      <c r="R396">
        <v>-0.57140000000000002</v>
      </c>
    </row>
    <row r="397" spans="1:18">
      <c r="A397" t="s">
        <v>429</v>
      </c>
      <c r="B397">
        <v>9.2499999999999999E-2</v>
      </c>
      <c r="C397">
        <v>-0.1646</v>
      </c>
      <c r="D397">
        <v>0.42299999999999999</v>
      </c>
      <c r="E397">
        <v>-6.1400000000000003E-2</v>
      </c>
      <c r="F397">
        <v>-0.29239999999999999</v>
      </c>
      <c r="G397">
        <v>-0.222</v>
      </c>
      <c r="H397">
        <v>2.35E-2</v>
      </c>
      <c r="I397">
        <v>-0.20380000000000001</v>
      </c>
      <c r="J397">
        <v>7.8600000000000003E-2</v>
      </c>
      <c r="K397">
        <v>0.153</v>
      </c>
      <c r="L397">
        <v>0.3715</v>
      </c>
      <c r="M397">
        <v>-0.2374</v>
      </c>
      <c r="N397">
        <v>0.52210000000000001</v>
      </c>
      <c r="O397">
        <v>0.1943</v>
      </c>
      <c r="P397">
        <v>0.57479999999999998</v>
      </c>
      <c r="Q397">
        <v>0.51659999999999995</v>
      </c>
      <c r="R397">
        <v>0.64300000000000002</v>
      </c>
    </row>
    <row r="398" spans="1:18">
      <c r="A398" t="s">
        <v>430</v>
      </c>
      <c r="B398">
        <v>1.5038</v>
      </c>
      <c r="C398">
        <v>1.0599000000000001</v>
      </c>
      <c r="D398">
        <v>1.2963</v>
      </c>
      <c r="E398">
        <v>0.80530000000000002</v>
      </c>
      <c r="F398">
        <v>0.1174</v>
      </c>
      <c r="G398">
        <v>2.1700000000000001E-2</v>
      </c>
      <c r="H398">
        <v>-0.06</v>
      </c>
      <c r="I398">
        <v>8.5900000000000004E-2</v>
      </c>
      <c r="J398">
        <v>0.50319999999999998</v>
      </c>
      <c r="K398">
        <v>0.95120000000000005</v>
      </c>
      <c r="L398">
        <v>1.1385000000000001</v>
      </c>
      <c r="M398">
        <v>0.6109</v>
      </c>
      <c r="N398">
        <v>1.5924</v>
      </c>
      <c r="O398">
        <v>1.0827</v>
      </c>
      <c r="P398">
        <v>1.0648</v>
      </c>
      <c r="Q398">
        <v>1.25</v>
      </c>
      <c r="R398">
        <v>0.84699999999999998</v>
      </c>
    </row>
    <row r="399" spans="1:18">
      <c r="A399" t="s">
        <v>431</v>
      </c>
      <c r="B399">
        <v>0.14499999999999999</v>
      </c>
      <c r="C399">
        <v>0.14829999999999999</v>
      </c>
      <c r="D399">
        <v>8.5099999999999995E-2</v>
      </c>
      <c r="E399">
        <v>-0.1545</v>
      </c>
      <c r="F399">
        <v>5.9799999999999999E-2</v>
      </c>
      <c r="G399">
        <v>-2.9600000000000001E-2</v>
      </c>
      <c r="H399">
        <v>0</v>
      </c>
      <c r="I399">
        <v>4.6899999999999997E-2</v>
      </c>
      <c r="J399">
        <v>0.17810000000000001</v>
      </c>
      <c r="K399">
        <v>0.2379</v>
      </c>
      <c r="L399">
        <v>0.29020000000000001</v>
      </c>
      <c r="M399">
        <v>0.14360000000000001</v>
      </c>
      <c r="N399">
        <v>-0.29859999999999998</v>
      </c>
      <c r="O399">
        <v>-0.57850000000000001</v>
      </c>
      <c r="P399">
        <v>-0.2394</v>
      </c>
      <c r="Q399">
        <v>-3.1199999999999999E-2</v>
      </c>
      <c r="R399">
        <v>-0.48409999999999997</v>
      </c>
    </row>
    <row r="400" spans="1:18">
      <c r="A400" t="s">
        <v>432</v>
      </c>
      <c r="B400">
        <v>0.55910000000000004</v>
      </c>
      <c r="C400">
        <v>0.56410000000000005</v>
      </c>
      <c r="D400">
        <v>0.63460000000000005</v>
      </c>
      <c r="E400">
        <v>0.30409999999999998</v>
      </c>
      <c r="F400">
        <v>1.0999999999999999E-2</v>
      </c>
      <c r="G400">
        <v>6.5000000000000002E-2</v>
      </c>
      <c r="H400">
        <v>2.4400000000000002E-2</v>
      </c>
      <c r="I400">
        <v>1.17E-2</v>
      </c>
      <c r="J400">
        <v>-5.8999999999999999E-3</v>
      </c>
      <c r="K400">
        <v>0.40479999999999999</v>
      </c>
      <c r="L400">
        <v>0.5363</v>
      </c>
      <c r="M400">
        <v>0.16569999999999999</v>
      </c>
      <c r="N400">
        <v>0.81899999999999995</v>
      </c>
      <c r="O400">
        <v>0.50229999999999997</v>
      </c>
      <c r="P400">
        <v>0.96289999999999998</v>
      </c>
      <c r="Q400">
        <v>0.93010000000000004</v>
      </c>
      <c r="R400">
        <v>1.0025999999999999</v>
      </c>
    </row>
    <row r="401" spans="1:18">
      <c r="A401" t="s">
        <v>433</v>
      </c>
      <c r="B401">
        <v>5.5899999999999998E-2</v>
      </c>
      <c r="C401">
        <v>8.2000000000000007E-3</v>
      </c>
      <c r="D401">
        <v>0.21110000000000001</v>
      </c>
      <c r="E401">
        <v>0.33040000000000003</v>
      </c>
      <c r="F401">
        <v>-1.8100000000000002E-2</v>
      </c>
      <c r="G401">
        <v>0.122</v>
      </c>
      <c r="H401">
        <v>-5.5999999999999999E-3</v>
      </c>
      <c r="I401">
        <v>8.0999999999999996E-3</v>
      </c>
      <c r="J401">
        <v>-0.35139999999999999</v>
      </c>
      <c r="K401">
        <v>0.22</v>
      </c>
      <c r="L401">
        <v>0.1686</v>
      </c>
      <c r="M401">
        <v>0.31319999999999998</v>
      </c>
      <c r="N401">
        <v>0.2913</v>
      </c>
      <c r="O401">
        <v>0.35310000000000002</v>
      </c>
      <c r="P401">
        <v>0.2034</v>
      </c>
      <c r="Q401">
        <v>0.19789999999999999</v>
      </c>
      <c r="R401">
        <v>0.2084</v>
      </c>
    </row>
    <row r="402" spans="1:18">
      <c r="A402" t="s">
        <v>434</v>
      </c>
      <c r="B402">
        <v>2.1882999999999999</v>
      </c>
      <c r="C402">
        <v>1.6498999999999999</v>
      </c>
      <c r="D402">
        <v>2.7136999999999998</v>
      </c>
      <c r="E402">
        <v>2.1749999999999998</v>
      </c>
      <c r="F402">
        <v>-5.8999999999999997E-2</v>
      </c>
      <c r="G402">
        <v>-7.7200000000000005E-2</v>
      </c>
      <c r="H402">
        <v>-5.16E-2</v>
      </c>
      <c r="I402">
        <v>-6.8599999999999994E-2</v>
      </c>
      <c r="J402">
        <v>0.32990000000000003</v>
      </c>
      <c r="K402">
        <v>2.5768</v>
      </c>
      <c r="L402">
        <v>2.8456999999999999</v>
      </c>
      <c r="M402">
        <v>2.0863999999999998</v>
      </c>
      <c r="N402">
        <v>2.4664999999999999</v>
      </c>
      <c r="O402">
        <v>2.3037000000000001</v>
      </c>
      <c r="P402">
        <v>2.4544999999999999</v>
      </c>
      <c r="Q402">
        <v>2.5524</v>
      </c>
      <c r="R402">
        <v>2.3384999999999998</v>
      </c>
    </row>
    <row r="403" spans="1:18">
      <c r="A403" t="s">
        <v>435</v>
      </c>
      <c r="B403">
        <v>0.29139999999999999</v>
      </c>
      <c r="C403">
        <v>4.1300000000000003E-2</v>
      </c>
      <c r="D403">
        <v>0.42849999999999999</v>
      </c>
      <c r="E403">
        <v>0.23219999999999999</v>
      </c>
      <c r="F403">
        <v>-8.0000000000000004E-4</v>
      </c>
      <c r="G403">
        <v>7.7200000000000005E-2</v>
      </c>
      <c r="H403">
        <v>2.8199999999999999E-2</v>
      </c>
      <c r="I403">
        <v>0</v>
      </c>
      <c r="J403">
        <v>-0.1082</v>
      </c>
      <c r="K403">
        <v>0.46779999999999999</v>
      </c>
      <c r="L403">
        <v>0.53120000000000001</v>
      </c>
      <c r="M403">
        <v>0.35060000000000002</v>
      </c>
      <c r="N403">
        <v>0.23480000000000001</v>
      </c>
      <c r="O403">
        <v>6.2E-2</v>
      </c>
      <c r="P403">
        <v>-5.96E-2</v>
      </c>
      <c r="Q403">
        <v>-0.1545</v>
      </c>
      <c r="R403">
        <v>5.3100000000000001E-2</v>
      </c>
    </row>
    <row r="404" spans="1:18">
      <c r="A404" t="s">
        <v>436</v>
      </c>
      <c r="B404">
        <v>0.16950000000000001</v>
      </c>
      <c r="C404">
        <v>0.22320000000000001</v>
      </c>
      <c r="D404">
        <v>0.31859999999999999</v>
      </c>
      <c r="E404">
        <v>0.31730000000000003</v>
      </c>
      <c r="F404">
        <v>4.41E-2</v>
      </c>
      <c r="G404">
        <v>-0.1024</v>
      </c>
      <c r="H404">
        <v>3.5700000000000003E-2</v>
      </c>
      <c r="I404">
        <v>2.4400000000000002E-2</v>
      </c>
      <c r="J404">
        <v>-0.1125</v>
      </c>
      <c r="K404">
        <v>0.13469999999999999</v>
      </c>
      <c r="L404">
        <v>0.21679999999999999</v>
      </c>
      <c r="M404">
        <v>-1.83E-2</v>
      </c>
      <c r="N404">
        <v>0.51049999999999995</v>
      </c>
      <c r="O404">
        <v>0.79830000000000001</v>
      </c>
      <c r="P404">
        <v>0.9012</v>
      </c>
      <c r="Q404">
        <v>0.77059999999999995</v>
      </c>
      <c r="R404">
        <v>1.0551999999999999</v>
      </c>
    </row>
    <row r="405" spans="1:18">
      <c r="A405" t="s">
        <v>437</v>
      </c>
      <c r="B405">
        <v>0.26240000000000002</v>
      </c>
      <c r="C405">
        <v>0.65610000000000002</v>
      </c>
      <c r="D405">
        <v>0.2742</v>
      </c>
      <c r="E405">
        <v>0.46179999999999999</v>
      </c>
      <c r="F405">
        <v>4.5600000000000002E-2</v>
      </c>
      <c r="G405">
        <v>-7.1499999999999994E-2</v>
      </c>
      <c r="H405">
        <v>4.41E-2</v>
      </c>
      <c r="I405">
        <v>3.4299999999999997E-2</v>
      </c>
      <c r="J405">
        <v>4.7899999999999998E-2</v>
      </c>
      <c r="K405">
        <v>0.16619999999999999</v>
      </c>
      <c r="L405">
        <v>9.01E-2</v>
      </c>
      <c r="M405">
        <v>0.30709999999999998</v>
      </c>
      <c r="N405">
        <v>0.62029999999999996</v>
      </c>
      <c r="O405">
        <v>0.68020000000000003</v>
      </c>
      <c r="P405">
        <v>0.7177</v>
      </c>
      <c r="Q405">
        <v>0.86439999999999995</v>
      </c>
      <c r="R405">
        <v>0.54530000000000001</v>
      </c>
    </row>
    <row r="406" spans="1:18">
      <c r="A406" t="s">
        <v>438</v>
      </c>
      <c r="B406">
        <v>-1.2277</v>
      </c>
      <c r="C406">
        <v>-1.1359999999999999</v>
      </c>
      <c r="D406">
        <v>-1.6739999999999999</v>
      </c>
      <c r="E406">
        <v>-1.4744999999999999</v>
      </c>
      <c r="F406">
        <v>-2.5999999999999999E-2</v>
      </c>
      <c r="G406">
        <v>4.3E-3</v>
      </c>
      <c r="H406">
        <v>9.4000000000000004E-3</v>
      </c>
      <c r="I406">
        <v>8.9999999999999998E-4</v>
      </c>
      <c r="J406">
        <v>2.52E-2</v>
      </c>
      <c r="K406">
        <v>-1.4685999999999999</v>
      </c>
      <c r="L406">
        <v>-1.6649</v>
      </c>
      <c r="M406">
        <v>-1.1064000000000001</v>
      </c>
      <c r="N406">
        <v>-1.6916</v>
      </c>
      <c r="O406">
        <v>-1.9944999999999999</v>
      </c>
      <c r="P406">
        <v>-1.7775000000000001</v>
      </c>
      <c r="Q406">
        <v>-1.8238000000000001</v>
      </c>
      <c r="R406">
        <v>-1.7234</v>
      </c>
    </row>
    <row r="407" spans="1:18">
      <c r="A407" t="s">
        <v>439</v>
      </c>
      <c r="B407">
        <v>1.4011</v>
      </c>
      <c r="C407">
        <v>1.0858000000000001</v>
      </c>
      <c r="D407">
        <v>1.4418</v>
      </c>
      <c r="E407">
        <v>1.4433</v>
      </c>
      <c r="F407">
        <v>2.0500000000000001E-2</v>
      </c>
      <c r="G407">
        <v>0.1055</v>
      </c>
      <c r="H407">
        <v>4.1300000000000003E-2</v>
      </c>
      <c r="I407">
        <v>2.53E-2</v>
      </c>
      <c r="J407">
        <v>0.3755</v>
      </c>
      <c r="K407">
        <v>1.284</v>
      </c>
      <c r="L407">
        <v>1.3512</v>
      </c>
      <c r="M407">
        <v>1.1614</v>
      </c>
      <c r="N407">
        <v>1.6136999999999999</v>
      </c>
      <c r="O407">
        <v>1.8452</v>
      </c>
      <c r="P407">
        <v>2.0478000000000001</v>
      </c>
      <c r="Q407">
        <v>2.0931999999999999</v>
      </c>
      <c r="R407">
        <v>1.9968999999999999</v>
      </c>
    </row>
    <row r="408" spans="1:18">
      <c r="A408" t="s">
        <v>440</v>
      </c>
      <c r="B408">
        <v>0.23910000000000001</v>
      </c>
      <c r="C408">
        <v>0.41880000000000001</v>
      </c>
      <c r="D408">
        <v>0.2913</v>
      </c>
      <c r="E408">
        <v>4.9399999999999999E-2</v>
      </c>
      <c r="F408">
        <v>3.85E-2</v>
      </c>
      <c r="G408">
        <v>2.5999999999999999E-2</v>
      </c>
      <c r="H408">
        <v>2.06E-2</v>
      </c>
      <c r="I408">
        <v>3.2500000000000001E-2</v>
      </c>
      <c r="J408">
        <v>1.5100000000000001E-2</v>
      </c>
      <c r="K408">
        <v>0.23649999999999999</v>
      </c>
      <c r="L408">
        <v>0.37180000000000002</v>
      </c>
      <c r="M408">
        <v>-1.2500000000000001E-2</v>
      </c>
      <c r="N408">
        <v>0.13950000000000001</v>
      </c>
      <c r="O408">
        <v>0.13719999999999999</v>
      </c>
      <c r="P408">
        <v>0.47160000000000002</v>
      </c>
      <c r="Q408">
        <v>0.53259999999999996</v>
      </c>
      <c r="R408">
        <v>0.39779999999999999</v>
      </c>
    </row>
    <row r="409" spans="1:18">
      <c r="A409" t="s">
        <v>441</v>
      </c>
      <c r="B409">
        <v>0.43109999999999998</v>
      </c>
      <c r="C409">
        <v>0.75329999999999997</v>
      </c>
      <c r="D409">
        <v>0.43390000000000001</v>
      </c>
      <c r="E409">
        <v>0.44080000000000003</v>
      </c>
      <c r="F409">
        <v>5.11E-2</v>
      </c>
      <c r="G409">
        <v>7.7899999999999997E-2</v>
      </c>
      <c r="H409">
        <v>8.3999999999999995E-3</v>
      </c>
      <c r="I409">
        <v>3.9699999999999999E-2</v>
      </c>
      <c r="J409">
        <v>1.4200000000000001E-2</v>
      </c>
      <c r="K409">
        <v>0.2626</v>
      </c>
      <c r="L409">
        <v>0.14380000000000001</v>
      </c>
      <c r="M409">
        <v>0.48359999999999997</v>
      </c>
      <c r="N409">
        <v>0.97970000000000002</v>
      </c>
      <c r="O409">
        <v>0.38240000000000002</v>
      </c>
      <c r="P409">
        <v>0.43290000000000001</v>
      </c>
      <c r="Q409">
        <v>0.61409999999999998</v>
      </c>
      <c r="R409">
        <v>0.21859999999999999</v>
      </c>
    </row>
    <row r="410" spans="1:18">
      <c r="A410" t="s">
        <v>442</v>
      </c>
      <c r="B410">
        <v>-0.98760000000000003</v>
      </c>
      <c r="C410">
        <v>-1.0966</v>
      </c>
      <c r="D410">
        <v>-1.1111</v>
      </c>
      <c r="E410">
        <v>-1.6405000000000001</v>
      </c>
      <c r="F410">
        <v>-1.6000000000000001E-3</v>
      </c>
      <c r="G410">
        <v>-3.0300000000000001E-2</v>
      </c>
      <c r="H410">
        <v>3.2800000000000003E-2</v>
      </c>
      <c r="I410">
        <v>2.7000000000000001E-3</v>
      </c>
      <c r="J410">
        <v>-0.159</v>
      </c>
      <c r="K410">
        <v>-1.2723</v>
      </c>
      <c r="L410">
        <v>-1.0471999999999999</v>
      </c>
      <c r="M410">
        <v>-1.6862999999999999</v>
      </c>
      <c r="N410">
        <v>-1.2315</v>
      </c>
      <c r="O410">
        <v>-1.5772999999999999</v>
      </c>
      <c r="P410">
        <v>-1.538</v>
      </c>
      <c r="Q410">
        <v>-1.4596</v>
      </c>
      <c r="R410">
        <v>-1.6311</v>
      </c>
    </row>
    <row r="411" spans="1:18">
      <c r="A411" t="s">
        <v>443</v>
      </c>
      <c r="B411">
        <v>0.4209</v>
      </c>
      <c r="C411">
        <v>0.26219999999999999</v>
      </c>
      <c r="D411">
        <v>0.37509999999999999</v>
      </c>
      <c r="E411">
        <v>0.15190000000000001</v>
      </c>
      <c r="F411">
        <v>4.7199999999999999E-2</v>
      </c>
      <c r="G411">
        <v>5.4100000000000002E-2</v>
      </c>
      <c r="H411">
        <v>1.2200000000000001E-2</v>
      </c>
      <c r="I411">
        <v>3.7900000000000003E-2</v>
      </c>
      <c r="J411">
        <v>6.2E-2</v>
      </c>
      <c r="K411">
        <v>0.41389999999999999</v>
      </c>
      <c r="L411">
        <v>0.58650000000000002</v>
      </c>
      <c r="M411">
        <v>9.4500000000000001E-2</v>
      </c>
      <c r="N411">
        <v>-1.9400000000000001E-2</v>
      </c>
      <c r="O411">
        <v>0.2324</v>
      </c>
      <c r="P411">
        <v>8.5900000000000004E-2</v>
      </c>
      <c r="Q411">
        <v>0.1148</v>
      </c>
      <c r="R411">
        <v>5.16E-2</v>
      </c>
    </row>
    <row r="412" spans="1:18">
      <c r="A412" t="s">
        <v>444</v>
      </c>
      <c r="B412">
        <v>0.43909999999999999</v>
      </c>
      <c r="C412">
        <v>0.47339999999999999</v>
      </c>
      <c r="D412">
        <v>0.43159999999999998</v>
      </c>
      <c r="E412">
        <v>0.41689999999999999</v>
      </c>
      <c r="F412">
        <v>2.5100000000000001E-2</v>
      </c>
      <c r="G412">
        <v>-6.2E-2</v>
      </c>
      <c r="H412">
        <v>4.1200000000000001E-2</v>
      </c>
      <c r="I412">
        <v>2.07E-2</v>
      </c>
      <c r="J412">
        <v>-4.6899999999999997E-2</v>
      </c>
      <c r="K412">
        <v>0.72609999999999997</v>
      </c>
      <c r="L412">
        <v>0.87419999999999998</v>
      </c>
      <c r="M412">
        <v>0.4511</v>
      </c>
      <c r="N412">
        <v>-0.39600000000000002</v>
      </c>
      <c r="O412">
        <v>0.37030000000000002</v>
      </c>
      <c r="P412">
        <v>0.78090000000000004</v>
      </c>
      <c r="Q412">
        <v>0.69579999999999997</v>
      </c>
      <c r="R412">
        <v>0.88229999999999997</v>
      </c>
    </row>
    <row r="413" spans="1:18">
      <c r="A413" t="s">
        <v>445</v>
      </c>
      <c r="B413">
        <v>0.3715</v>
      </c>
      <c r="C413">
        <v>0.96689999999999998</v>
      </c>
      <c r="D413">
        <v>0.45319999999999999</v>
      </c>
      <c r="E413">
        <v>0.8155</v>
      </c>
      <c r="F413">
        <v>5.0299999999999997E-2</v>
      </c>
      <c r="G413">
        <v>4.7600000000000003E-2</v>
      </c>
      <c r="H413">
        <v>4.9599999999999998E-2</v>
      </c>
      <c r="I413">
        <v>5.0500000000000003E-2</v>
      </c>
      <c r="J413">
        <v>-5.0000000000000001E-3</v>
      </c>
      <c r="K413">
        <v>0.62919999999999998</v>
      </c>
      <c r="L413">
        <v>0.40610000000000002</v>
      </c>
      <c r="M413">
        <v>1.0437000000000001</v>
      </c>
      <c r="N413">
        <v>0.54239999999999999</v>
      </c>
      <c r="O413">
        <v>0.49469999999999997</v>
      </c>
      <c r="P413">
        <v>0.2586</v>
      </c>
      <c r="Q413">
        <v>0.2346</v>
      </c>
      <c r="R413">
        <v>0.2888</v>
      </c>
    </row>
    <row r="414" spans="1:18">
      <c r="A414" t="s">
        <v>446</v>
      </c>
      <c r="B414">
        <v>-0.1898</v>
      </c>
      <c r="C414">
        <v>-7.7200000000000005E-2</v>
      </c>
      <c r="D414">
        <v>-0.63949999999999996</v>
      </c>
      <c r="E414">
        <v>-0.77639999999999998</v>
      </c>
      <c r="F414">
        <v>3.8999999999999998E-3</v>
      </c>
      <c r="G414">
        <v>-3.8199999999999998E-2</v>
      </c>
      <c r="H414">
        <v>3.7400000000000003E-2</v>
      </c>
      <c r="I414">
        <v>3.5999999999999999E-3</v>
      </c>
      <c r="J414">
        <v>0.11650000000000001</v>
      </c>
      <c r="K414">
        <v>-0.31159999999999999</v>
      </c>
      <c r="L414">
        <v>-0.2341</v>
      </c>
      <c r="M414">
        <v>-0.45240000000000002</v>
      </c>
      <c r="N414">
        <v>-1.4060999999999999</v>
      </c>
      <c r="O414">
        <v>-1.2338</v>
      </c>
      <c r="P414">
        <v>-1.5081</v>
      </c>
      <c r="Q414">
        <v>-1.5706</v>
      </c>
      <c r="R414">
        <v>-1.4340999999999999</v>
      </c>
    </row>
    <row r="415" spans="1:18">
      <c r="A415" t="s">
        <v>447</v>
      </c>
      <c r="B415">
        <v>2.9499999999999998E-2</v>
      </c>
      <c r="C415">
        <v>6.2300000000000001E-2</v>
      </c>
      <c r="D415">
        <v>2.8899999999999999E-2</v>
      </c>
      <c r="E415">
        <v>-9.1899999999999996E-2</v>
      </c>
      <c r="F415">
        <v>3.85E-2</v>
      </c>
      <c r="G415">
        <v>6.4899999999999999E-2</v>
      </c>
      <c r="H415">
        <v>1.6799999999999999E-2</v>
      </c>
      <c r="I415">
        <v>3.78E-2</v>
      </c>
      <c r="J415">
        <v>-7.0300000000000001E-2</v>
      </c>
      <c r="K415">
        <v>-2.8999999999999998E-3</v>
      </c>
      <c r="L415">
        <v>0.106</v>
      </c>
      <c r="M415">
        <v>-0.2084</v>
      </c>
      <c r="N415">
        <v>-0.12089999999999999</v>
      </c>
      <c r="O415">
        <v>7.1300000000000002E-2</v>
      </c>
      <c r="P415">
        <v>4.0000000000000001E-3</v>
      </c>
      <c r="Q415">
        <v>-7.0599999999999996E-2</v>
      </c>
      <c r="R415">
        <v>9.3299999999999994E-2</v>
      </c>
    </row>
    <row r="416" spans="1:18">
      <c r="A416" t="s">
        <v>448</v>
      </c>
      <c r="B416">
        <v>1.8078000000000001</v>
      </c>
      <c r="C416">
        <v>1.7343</v>
      </c>
      <c r="D416">
        <v>1.5161</v>
      </c>
      <c r="E416">
        <v>2.0461999999999998</v>
      </c>
      <c r="F416">
        <v>4.0800000000000003E-2</v>
      </c>
      <c r="G416">
        <v>-8.6E-3</v>
      </c>
      <c r="H416">
        <v>1.4E-2</v>
      </c>
      <c r="I416">
        <v>2.2499999999999999E-2</v>
      </c>
      <c r="J416">
        <v>0.10299999999999999</v>
      </c>
      <c r="K416">
        <v>2.0398999999999998</v>
      </c>
      <c r="L416">
        <v>1.7390000000000001</v>
      </c>
      <c r="M416">
        <v>2.6034000000000002</v>
      </c>
      <c r="N416">
        <v>1.0891999999999999</v>
      </c>
      <c r="O416">
        <v>1.2577</v>
      </c>
      <c r="P416">
        <v>1.1609</v>
      </c>
      <c r="Q416">
        <v>1.1597999999999999</v>
      </c>
      <c r="R416">
        <v>1.1606000000000001</v>
      </c>
    </row>
    <row r="417" spans="1:18">
      <c r="A417" t="s">
        <v>449</v>
      </c>
      <c r="B417">
        <v>0.51690000000000003</v>
      </c>
      <c r="C417">
        <v>0.66249999999999998</v>
      </c>
      <c r="D417">
        <v>0.86319999999999997</v>
      </c>
      <c r="E417">
        <v>1.2108000000000001</v>
      </c>
      <c r="F417">
        <v>5.4899999999999997E-2</v>
      </c>
      <c r="G417">
        <v>0.1203</v>
      </c>
      <c r="H417">
        <v>3.8399999999999997E-2</v>
      </c>
      <c r="I417">
        <v>8.2799999999999999E-2</v>
      </c>
      <c r="J417">
        <v>0.17150000000000001</v>
      </c>
      <c r="K417">
        <v>0.65610000000000002</v>
      </c>
      <c r="L417">
        <v>0.4153</v>
      </c>
      <c r="M417">
        <v>1.1002000000000001</v>
      </c>
      <c r="N417">
        <v>1.7252000000000001</v>
      </c>
      <c r="O417">
        <v>1.3681000000000001</v>
      </c>
      <c r="P417">
        <v>1.3608</v>
      </c>
      <c r="Q417">
        <v>1.2871999999999999</v>
      </c>
      <c r="R417">
        <v>1.4479</v>
      </c>
    </row>
    <row r="418" spans="1:18">
      <c r="A418" t="s">
        <v>450</v>
      </c>
      <c r="B418">
        <v>0.50919999999999999</v>
      </c>
      <c r="C418">
        <v>0.27789999999999998</v>
      </c>
      <c r="D418">
        <v>0.58520000000000005</v>
      </c>
      <c r="E418">
        <v>-0.11260000000000001</v>
      </c>
      <c r="F418">
        <v>8.9399999999999993E-2</v>
      </c>
      <c r="G418">
        <v>4.0300000000000002E-2</v>
      </c>
      <c r="H418">
        <v>7.4999999999999997E-3</v>
      </c>
      <c r="I418">
        <v>5.21E-2</v>
      </c>
      <c r="J418">
        <v>0.23719999999999999</v>
      </c>
      <c r="K418">
        <v>0.26419999999999999</v>
      </c>
      <c r="L418">
        <v>0.52659999999999996</v>
      </c>
      <c r="M418">
        <v>-0.21790000000000001</v>
      </c>
      <c r="N418">
        <v>0.69789999999999996</v>
      </c>
      <c r="O418">
        <v>3.8399999999999997E-2</v>
      </c>
      <c r="P418">
        <v>0.1605</v>
      </c>
      <c r="Q418">
        <v>0.1691</v>
      </c>
      <c r="R418">
        <v>0.15010000000000001</v>
      </c>
    </row>
    <row r="419" spans="1:18">
      <c r="A419" t="s">
        <v>451</v>
      </c>
      <c r="B419">
        <v>0.21210000000000001</v>
      </c>
      <c r="C419">
        <v>-0.1482</v>
      </c>
      <c r="D419">
        <v>0.22869999999999999</v>
      </c>
      <c r="E419">
        <v>-0.24279999999999999</v>
      </c>
      <c r="F419">
        <v>8.1500000000000003E-2</v>
      </c>
      <c r="G419">
        <v>0.1245</v>
      </c>
      <c r="H419">
        <v>0.1075</v>
      </c>
      <c r="I419">
        <v>9.6199999999999994E-2</v>
      </c>
      <c r="J419">
        <v>-8.8300000000000003E-2</v>
      </c>
      <c r="K419">
        <v>-1.34E-2</v>
      </c>
      <c r="L419">
        <v>0.224</v>
      </c>
      <c r="M419">
        <v>-0.45319999999999999</v>
      </c>
      <c r="N419">
        <v>0.2356</v>
      </c>
      <c r="O419">
        <v>5.8400000000000001E-2</v>
      </c>
      <c r="P419">
        <v>0.35659999999999997</v>
      </c>
      <c r="Q419">
        <v>0.4879</v>
      </c>
      <c r="R419">
        <v>0.20219999999999999</v>
      </c>
    </row>
    <row r="420" spans="1:18">
      <c r="A420" t="s">
        <v>452</v>
      </c>
      <c r="B420">
        <v>0.69430000000000003</v>
      </c>
      <c r="C420">
        <v>0.68579999999999997</v>
      </c>
      <c r="D420">
        <v>0.72040000000000004</v>
      </c>
      <c r="E420">
        <v>0.4365</v>
      </c>
      <c r="F420">
        <v>5.3999999999999999E-2</v>
      </c>
      <c r="G420">
        <v>0.12139999999999999</v>
      </c>
      <c r="H420">
        <v>6.1600000000000002E-2</v>
      </c>
      <c r="I420">
        <v>7.8100000000000003E-2</v>
      </c>
      <c r="J420">
        <v>0.26350000000000001</v>
      </c>
      <c r="K420">
        <v>0.67979999999999996</v>
      </c>
      <c r="L420">
        <v>0.80989999999999995</v>
      </c>
      <c r="M420">
        <v>0.43640000000000001</v>
      </c>
      <c r="N420">
        <v>0.55130000000000001</v>
      </c>
      <c r="O420">
        <v>0.43730000000000002</v>
      </c>
      <c r="P420">
        <v>0.41470000000000001</v>
      </c>
      <c r="Q420">
        <v>0.58009999999999995</v>
      </c>
      <c r="R420">
        <v>0.2185</v>
      </c>
    </row>
    <row r="421" spans="1:18">
      <c r="A421" t="s">
        <v>453</v>
      </c>
      <c r="B421">
        <v>-0.79239999999999999</v>
      </c>
      <c r="C421">
        <v>-1.5622</v>
      </c>
      <c r="D421">
        <v>-0.63280000000000003</v>
      </c>
      <c r="E421">
        <v>-1.3845000000000001</v>
      </c>
      <c r="F421">
        <v>2.0299999999999999E-2</v>
      </c>
      <c r="G421">
        <v>5.2400000000000002E-2</v>
      </c>
      <c r="H421">
        <v>2.52E-2</v>
      </c>
      <c r="I421">
        <v>3.7699999999999997E-2</v>
      </c>
      <c r="J421">
        <v>-3.0800000000000001E-2</v>
      </c>
      <c r="K421">
        <v>-0.83450000000000002</v>
      </c>
      <c r="L421">
        <v>-0.50749999999999995</v>
      </c>
      <c r="M421">
        <v>-1.4459</v>
      </c>
      <c r="N421">
        <v>-0.86829999999999996</v>
      </c>
      <c r="O421">
        <v>-1.2969999999999999</v>
      </c>
      <c r="P421">
        <v>-0.77170000000000005</v>
      </c>
      <c r="Q421">
        <v>-0.7389</v>
      </c>
      <c r="R421">
        <v>-0.81220000000000003</v>
      </c>
    </row>
    <row r="422" spans="1:18">
      <c r="A422" t="s">
        <v>454</v>
      </c>
      <c r="B422">
        <v>-0.30349999999999999</v>
      </c>
      <c r="C422">
        <v>-0.39090000000000003</v>
      </c>
      <c r="D422">
        <v>-5.9400000000000001E-2</v>
      </c>
      <c r="E422">
        <v>-0.29239999999999999</v>
      </c>
      <c r="F422">
        <v>1.09E-2</v>
      </c>
      <c r="G422">
        <v>-2.6499999999999999E-2</v>
      </c>
      <c r="H422">
        <v>2.1499999999999998E-2</v>
      </c>
      <c r="I422">
        <v>9.9000000000000008E-3</v>
      </c>
      <c r="J422">
        <v>6.8199999999999997E-2</v>
      </c>
      <c r="K422">
        <v>-0.1358</v>
      </c>
      <c r="L422">
        <v>-1.44E-2</v>
      </c>
      <c r="M422">
        <v>-0.36709999999999998</v>
      </c>
      <c r="N422">
        <v>-0.14779999999999999</v>
      </c>
      <c r="O422">
        <v>-0.18690000000000001</v>
      </c>
      <c r="P422">
        <v>0.2286</v>
      </c>
      <c r="Q422">
        <v>0.30649999999999999</v>
      </c>
      <c r="R422">
        <v>0.1366</v>
      </c>
    </row>
    <row r="423" spans="1:18">
      <c r="A423" t="s">
        <v>455</v>
      </c>
      <c r="B423">
        <v>-1.3762000000000001</v>
      </c>
      <c r="C423">
        <v>-1.0458000000000001</v>
      </c>
      <c r="D423">
        <v>-1.2918000000000001</v>
      </c>
      <c r="E423">
        <v>-0.65</v>
      </c>
      <c r="F423">
        <v>4.2999999999999997E-2</v>
      </c>
      <c r="G423">
        <v>0.17</v>
      </c>
      <c r="H423">
        <v>5.6000000000000001E-2</v>
      </c>
      <c r="I423">
        <v>5.1999999999999998E-2</v>
      </c>
      <c r="J423">
        <v>-0.13800000000000001</v>
      </c>
      <c r="K423">
        <v>-1.3445</v>
      </c>
      <c r="L423">
        <v>-1.5941000000000001</v>
      </c>
      <c r="M423">
        <v>-0.86939999999999995</v>
      </c>
      <c r="N423">
        <v>-0.7147</v>
      </c>
      <c r="O423">
        <v>-0.34039999999999998</v>
      </c>
      <c r="P423">
        <v>-0.3987</v>
      </c>
      <c r="Q423">
        <v>-0.47899999999999998</v>
      </c>
      <c r="R423">
        <v>-0.30159999999999998</v>
      </c>
    </row>
    <row r="424" spans="1:18">
      <c r="A424" t="s">
        <v>456</v>
      </c>
      <c r="B424">
        <v>1.1195999999999999</v>
      </c>
      <c r="C424">
        <v>1.0883</v>
      </c>
      <c r="D424">
        <v>1.0209999999999999</v>
      </c>
      <c r="E424">
        <v>0.80910000000000004</v>
      </c>
      <c r="F424">
        <v>3.3599999999999998E-2</v>
      </c>
      <c r="G424">
        <v>8.3099999999999993E-2</v>
      </c>
      <c r="H424">
        <v>2.8899999999999999E-2</v>
      </c>
      <c r="I424">
        <v>2.87E-2</v>
      </c>
      <c r="J424">
        <v>0.13739999999999999</v>
      </c>
      <c r="K424">
        <v>0.99880000000000002</v>
      </c>
      <c r="L424">
        <v>1.1686000000000001</v>
      </c>
      <c r="M424">
        <v>0.67869999999999997</v>
      </c>
      <c r="N424">
        <v>0.7409</v>
      </c>
      <c r="O424">
        <v>0.99139999999999995</v>
      </c>
      <c r="P424">
        <v>0.92190000000000005</v>
      </c>
      <c r="Q424">
        <v>0.95879999999999999</v>
      </c>
      <c r="R424">
        <v>0.87670000000000003</v>
      </c>
    </row>
    <row r="425" spans="1:18">
      <c r="A425" t="s">
        <v>457</v>
      </c>
      <c r="B425">
        <v>1.1935</v>
      </c>
      <c r="C425">
        <v>1.0759000000000001</v>
      </c>
      <c r="D425">
        <v>1.4673</v>
      </c>
      <c r="E425">
        <v>0.87009999999999998</v>
      </c>
      <c r="F425">
        <v>0.13669999999999999</v>
      </c>
      <c r="G425">
        <v>-5.8700000000000002E-2</v>
      </c>
      <c r="H425">
        <v>1.49E-2</v>
      </c>
      <c r="I425">
        <v>7.9699999999999993E-2</v>
      </c>
      <c r="J425">
        <v>0.14219999999999999</v>
      </c>
      <c r="K425">
        <v>1.2330000000000001</v>
      </c>
      <c r="L425">
        <v>1.4504999999999999</v>
      </c>
      <c r="M425">
        <v>0.81930000000000003</v>
      </c>
      <c r="N425">
        <v>1.5007999999999999</v>
      </c>
      <c r="O425">
        <v>0.94410000000000005</v>
      </c>
      <c r="P425">
        <v>0.76319999999999999</v>
      </c>
      <c r="Q425">
        <v>1.0388999999999999</v>
      </c>
      <c r="R425">
        <v>0.4355</v>
      </c>
    </row>
    <row r="426" spans="1:18">
      <c r="A426" t="s">
        <v>458</v>
      </c>
      <c r="B426">
        <v>1.2094</v>
      </c>
      <c r="C426">
        <v>1.4595</v>
      </c>
      <c r="D426">
        <v>1.2094</v>
      </c>
      <c r="E426">
        <v>1.05</v>
      </c>
      <c r="F426">
        <v>5.2299999999999999E-2</v>
      </c>
      <c r="G426">
        <v>0.1153</v>
      </c>
      <c r="H426">
        <v>1.03E-2</v>
      </c>
      <c r="I426">
        <v>4.7500000000000001E-2</v>
      </c>
      <c r="J426">
        <v>0.52139999999999997</v>
      </c>
      <c r="K426">
        <v>1.1458999999999999</v>
      </c>
      <c r="L426">
        <v>1.1721999999999999</v>
      </c>
      <c r="M426">
        <v>1.0972999999999999</v>
      </c>
      <c r="N426">
        <v>1.2790999999999999</v>
      </c>
      <c r="O426">
        <v>0.98160000000000003</v>
      </c>
      <c r="P426">
        <v>1.0095000000000001</v>
      </c>
      <c r="Q426">
        <v>0.98839999999999995</v>
      </c>
      <c r="R426">
        <v>1.0347</v>
      </c>
    </row>
    <row r="427" spans="1:18">
      <c r="A427" t="s">
        <v>459</v>
      </c>
      <c r="B427">
        <v>2.5655000000000001</v>
      </c>
      <c r="C427">
        <v>2.6311</v>
      </c>
      <c r="D427">
        <v>2.4546999999999999</v>
      </c>
      <c r="E427">
        <v>2.0537000000000001</v>
      </c>
      <c r="F427">
        <v>3.9800000000000002E-2</v>
      </c>
      <c r="G427">
        <v>-4.0800000000000003E-2</v>
      </c>
      <c r="H427">
        <v>9.2299999999999993E-2</v>
      </c>
      <c r="I427">
        <v>4.2999999999999997E-2</v>
      </c>
      <c r="J427">
        <v>0.27260000000000001</v>
      </c>
      <c r="K427">
        <v>2.6374</v>
      </c>
      <c r="L427">
        <v>2.8719999999999999</v>
      </c>
      <c r="M427">
        <v>2.1918000000000002</v>
      </c>
      <c r="N427">
        <v>1.6657</v>
      </c>
      <c r="O427">
        <v>1.8595999999999999</v>
      </c>
      <c r="P427">
        <v>1.8969</v>
      </c>
      <c r="Q427">
        <v>1.8793</v>
      </c>
      <c r="R427">
        <v>1.9194</v>
      </c>
    </row>
    <row r="428" spans="1:18">
      <c r="A428" t="s">
        <v>460</v>
      </c>
      <c r="B428">
        <v>1.37E-2</v>
      </c>
      <c r="C428">
        <v>0.17749999999999999</v>
      </c>
      <c r="D428">
        <v>-8.5800000000000001E-2</v>
      </c>
      <c r="E428">
        <v>0.41420000000000001</v>
      </c>
      <c r="F428">
        <v>1.6000000000000001E-3</v>
      </c>
      <c r="G428">
        <v>0.1174</v>
      </c>
      <c r="H428">
        <v>1.5800000000000002E-2</v>
      </c>
      <c r="I428">
        <v>1.34E-2</v>
      </c>
      <c r="J428">
        <v>-0.2792</v>
      </c>
      <c r="K428">
        <v>-0.107</v>
      </c>
      <c r="L428">
        <v>-0.32729999999999998</v>
      </c>
      <c r="M428">
        <v>0.31440000000000001</v>
      </c>
      <c r="N428">
        <v>0.377</v>
      </c>
      <c r="O428">
        <v>0.55530000000000002</v>
      </c>
      <c r="P428">
        <v>0.51329999999999998</v>
      </c>
      <c r="Q428">
        <v>0.31380000000000002</v>
      </c>
      <c r="R428">
        <v>0.75190000000000001</v>
      </c>
    </row>
    <row r="429" spans="1:18">
      <c r="A429" t="s">
        <v>461</v>
      </c>
      <c r="B429">
        <v>-0.11509999999999999</v>
      </c>
      <c r="C429">
        <v>0.39500000000000002</v>
      </c>
      <c r="D429">
        <v>-0.28520000000000001</v>
      </c>
      <c r="E429">
        <v>0.25650000000000001</v>
      </c>
      <c r="F429">
        <v>7.17E-2</v>
      </c>
      <c r="G429">
        <v>7.7899999999999997E-2</v>
      </c>
      <c r="H429">
        <v>1.21E-2</v>
      </c>
      <c r="I429">
        <v>5.6300000000000003E-2</v>
      </c>
      <c r="J429">
        <v>0.12230000000000001</v>
      </c>
      <c r="K429">
        <v>-0.11260000000000001</v>
      </c>
      <c r="L429">
        <v>-0.36159999999999998</v>
      </c>
      <c r="M429">
        <v>0.36299999999999999</v>
      </c>
      <c r="N429">
        <v>-0.14019999999999999</v>
      </c>
      <c r="O429">
        <v>0.108</v>
      </c>
      <c r="P429">
        <v>-2.8799999999999999E-2</v>
      </c>
      <c r="Q429">
        <v>-0.19409999999999999</v>
      </c>
      <c r="R429">
        <v>0.16700000000000001</v>
      </c>
    </row>
    <row r="430" spans="1:18">
      <c r="A430" t="s">
        <v>462</v>
      </c>
      <c r="B430">
        <v>-0.51039999999999996</v>
      </c>
      <c r="C430">
        <v>0.46550000000000002</v>
      </c>
      <c r="D430">
        <v>-1.1981999999999999</v>
      </c>
      <c r="E430">
        <v>-9.1200000000000003E-2</v>
      </c>
      <c r="F430">
        <v>1.6400000000000001E-2</v>
      </c>
      <c r="G430">
        <v>3.4299999999999997E-2</v>
      </c>
      <c r="H430">
        <v>3.2599999999999997E-2</v>
      </c>
      <c r="I430">
        <v>1.2500000000000001E-2</v>
      </c>
      <c r="J430">
        <v>-3.9600000000000003E-2</v>
      </c>
      <c r="K430">
        <v>-0.54259999999999997</v>
      </c>
      <c r="L430">
        <v>-1.0423</v>
      </c>
      <c r="M430">
        <v>0.40350000000000003</v>
      </c>
      <c r="N430">
        <v>-1.4950000000000001</v>
      </c>
      <c r="O430">
        <v>-0.78839999999999999</v>
      </c>
      <c r="P430">
        <v>-1.2432000000000001</v>
      </c>
      <c r="Q430">
        <v>-1.3706</v>
      </c>
      <c r="R430">
        <v>-1.0927</v>
      </c>
    </row>
    <row r="431" spans="1:18">
      <c r="A431" t="s">
        <v>463</v>
      </c>
      <c r="B431">
        <v>0.34889999999999999</v>
      </c>
      <c r="C431">
        <v>3.2899999999999999E-2</v>
      </c>
      <c r="D431">
        <v>0.44009999999999999</v>
      </c>
      <c r="E431">
        <v>-6.6500000000000004E-2</v>
      </c>
      <c r="F431">
        <v>6.1499999999999999E-2</v>
      </c>
      <c r="G431">
        <v>-2.64E-2</v>
      </c>
      <c r="H431">
        <v>4.9299999999999997E-2</v>
      </c>
      <c r="I431">
        <v>4.8300000000000003E-2</v>
      </c>
      <c r="J431">
        <v>-9.1000000000000004E-3</v>
      </c>
      <c r="K431">
        <v>0.33539999999999998</v>
      </c>
      <c r="L431">
        <v>0.6169</v>
      </c>
      <c r="M431">
        <v>-0.1903</v>
      </c>
      <c r="N431">
        <v>0.1038</v>
      </c>
      <c r="O431">
        <v>0.10780000000000001</v>
      </c>
      <c r="P431">
        <v>0.71419999999999995</v>
      </c>
      <c r="Q431">
        <v>0.94569999999999999</v>
      </c>
      <c r="R431">
        <v>0.44190000000000002</v>
      </c>
    </row>
    <row r="432" spans="1:18">
      <c r="A432" t="s">
        <v>464</v>
      </c>
      <c r="B432">
        <v>-1.3303</v>
      </c>
      <c r="C432">
        <v>-0.53129999999999999</v>
      </c>
      <c r="D432">
        <v>-1.2311000000000001</v>
      </c>
      <c r="E432">
        <v>-0.38129999999999997</v>
      </c>
      <c r="F432">
        <v>1.32E-2</v>
      </c>
      <c r="G432">
        <v>-4.4299999999999999E-2</v>
      </c>
      <c r="H432">
        <v>5.11E-2</v>
      </c>
      <c r="I432">
        <v>1.2500000000000001E-2</v>
      </c>
      <c r="J432">
        <v>3.5499999999999997E-2</v>
      </c>
      <c r="K432">
        <v>-1.1563000000000001</v>
      </c>
      <c r="L432">
        <v>-1.4048</v>
      </c>
      <c r="M432">
        <v>-0.69179999999999997</v>
      </c>
      <c r="N432">
        <v>-0.89910000000000001</v>
      </c>
      <c r="O432">
        <v>0.06</v>
      </c>
      <c r="P432">
        <v>-0.4042</v>
      </c>
      <c r="Q432">
        <v>-0.46289999999999998</v>
      </c>
      <c r="R432">
        <v>-0.3347</v>
      </c>
    </row>
    <row r="433" spans="1:18">
      <c r="A433" t="s">
        <v>465</v>
      </c>
      <c r="B433">
        <v>-0.20469999999999999</v>
      </c>
      <c r="C433">
        <v>-0.84309999999999996</v>
      </c>
      <c r="D433">
        <v>-9.5500000000000002E-2</v>
      </c>
      <c r="E433">
        <v>-0.50639999999999996</v>
      </c>
      <c r="F433">
        <v>8.72E-2</v>
      </c>
      <c r="G433">
        <v>-1.5699999999999999E-2</v>
      </c>
      <c r="H433">
        <v>1.67E-2</v>
      </c>
      <c r="I433">
        <v>3.5700000000000003E-2</v>
      </c>
      <c r="J433">
        <v>-3.2199999999999999E-2</v>
      </c>
      <c r="K433">
        <v>-0.41439999999999999</v>
      </c>
      <c r="L433">
        <v>-0.3523</v>
      </c>
      <c r="M433">
        <v>-0.52839999999999998</v>
      </c>
      <c r="N433">
        <v>0.39379999999999998</v>
      </c>
      <c r="O433">
        <v>-0.47389999999999999</v>
      </c>
      <c r="P433">
        <v>-0.11269999999999999</v>
      </c>
      <c r="Q433">
        <v>4.8399999999999999E-2</v>
      </c>
      <c r="R433">
        <v>-0.3044</v>
      </c>
    </row>
    <row r="434" spans="1:18">
      <c r="A434" t="s">
        <v>466</v>
      </c>
      <c r="B434">
        <v>1.9371</v>
      </c>
      <c r="C434">
        <v>1.5603</v>
      </c>
      <c r="D434">
        <v>1.8547</v>
      </c>
      <c r="E434">
        <v>1.1682999999999999</v>
      </c>
      <c r="F434">
        <v>2.9499999999999998E-2</v>
      </c>
      <c r="G434">
        <v>0.10580000000000001</v>
      </c>
      <c r="H434">
        <v>2.23E-2</v>
      </c>
      <c r="I434">
        <v>3.04E-2</v>
      </c>
      <c r="J434">
        <v>0.47299999999999998</v>
      </c>
      <c r="K434">
        <v>1.9742</v>
      </c>
      <c r="L434">
        <v>2.3302</v>
      </c>
      <c r="M434">
        <v>1.3096000000000001</v>
      </c>
      <c r="N434">
        <v>0.95499999999999996</v>
      </c>
      <c r="O434">
        <v>0.97</v>
      </c>
      <c r="P434">
        <v>1.2968</v>
      </c>
      <c r="Q434">
        <v>1.3247</v>
      </c>
      <c r="R434">
        <v>1.2644</v>
      </c>
    </row>
    <row r="435" spans="1:18">
      <c r="A435" t="s">
        <v>467</v>
      </c>
      <c r="B435">
        <v>0.1212</v>
      </c>
      <c r="C435">
        <v>9.2799999999999994E-2</v>
      </c>
      <c r="D435">
        <v>0.1492</v>
      </c>
      <c r="E435">
        <v>0.24460000000000001</v>
      </c>
      <c r="F435">
        <v>5.4399999999999997E-2</v>
      </c>
      <c r="G435">
        <v>3.78E-2</v>
      </c>
      <c r="H435">
        <v>1.3899999999999999E-2</v>
      </c>
      <c r="I435">
        <v>3.9300000000000002E-2</v>
      </c>
      <c r="J435">
        <v>0.22259999999999999</v>
      </c>
      <c r="K435">
        <v>0.10249999999999999</v>
      </c>
      <c r="L435">
        <v>0.1095</v>
      </c>
      <c r="M435">
        <v>8.9899999999999994E-2</v>
      </c>
      <c r="N435">
        <v>0.22750000000000001</v>
      </c>
      <c r="O435">
        <v>0.46189999999999998</v>
      </c>
      <c r="P435">
        <v>0.3054</v>
      </c>
      <c r="Q435">
        <v>0.34399999999999997</v>
      </c>
      <c r="R435">
        <v>0.25819999999999999</v>
      </c>
    </row>
    <row r="436" spans="1:18">
      <c r="A436" t="s">
        <v>468</v>
      </c>
      <c r="B436">
        <v>0.53469999999999995</v>
      </c>
      <c r="C436">
        <v>0.43280000000000002</v>
      </c>
      <c r="D436">
        <v>0.53580000000000005</v>
      </c>
      <c r="E436">
        <v>-0.63129999999999997</v>
      </c>
      <c r="F436">
        <v>3.9600000000000003E-2</v>
      </c>
      <c r="G436">
        <v>7.3499999999999996E-2</v>
      </c>
      <c r="H436">
        <v>8.3999999999999995E-3</v>
      </c>
      <c r="I436">
        <v>3.0300000000000001E-2</v>
      </c>
      <c r="J436">
        <v>-0.159</v>
      </c>
      <c r="K436">
        <v>0.24399999999999999</v>
      </c>
      <c r="L436">
        <v>0.72499999999999998</v>
      </c>
      <c r="M436">
        <v>-0.67889999999999995</v>
      </c>
      <c r="N436">
        <v>0.1676</v>
      </c>
      <c r="O436">
        <v>-0.56379999999999997</v>
      </c>
      <c r="P436">
        <v>-0.59970000000000001</v>
      </c>
      <c r="Q436">
        <v>-0.48549999999999999</v>
      </c>
      <c r="R436">
        <v>-0.7369</v>
      </c>
    </row>
    <row r="437" spans="1:18">
      <c r="A437" t="s">
        <v>469</v>
      </c>
      <c r="B437">
        <v>-1.8151999999999999</v>
      </c>
      <c r="C437">
        <v>-2.0348000000000002</v>
      </c>
      <c r="D437">
        <v>-2.0792000000000002</v>
      </c>
      <c r="E437">
        <v>-2.5710999999999999</v>
      </c>
      <c r="F437">
        <v>-1.9400000000000001E-2</v>
      </c>
      <c r="G437">
        <v>7.8399999999999997E-2</v>
      </c>
      <c r="H437">
        <v>5.11E-2</v>
      </c>
      <c r="I437">
        <v>8.8999999999999999E-3</v>
      </c>
      <c r="J437">
        <v>-7.0599999999999996E-2</v>
      </c>
      <c r="K437">
        <v>-1.8746</v>
      </c>
      <c r="L437">
        <v>-1.6679999999999999</v>
      </c>
      <c r="M437">
        <v>-2.2734000000000001</v>
      </c>
      <c r="N437">
        <v>-2.8824000000000001</v>
      </c>
      <c r="O437">
        <v>-2.9889000000000001</v>
      </c>
      <c r="P437">
        <v>-3.0708000000000002</v>
      </c>
      <c r="Q437">
        <v>-2.9106999999999998</v>
      </c>
      <c r="R437">
        <v>-3.2610999999999999</v>
      </c>
    </row>
    <row r="438" spans="1:18">
      <c r="A438" t="s">
        <v>470</v>
      </c>
      <c r="B438">
        <v>2.1576</v>
      </c>
      <c r="C438">
        <v>2.5792999999999999</v>
      </c>
      <c r="D438">
        <v>2.3121</v>
      </c>
      <c r="E438">
        <v>2.2797999999999998</v>
      </c>
      <c r="F438">
        <v>5.0500000000000003E-2</v>
      </c>
      <c r="G438">
        <v>2.5600000000000001E-2</v>
      </c>
      <c r="H438">
        <v>3.2500000000000001E-2</v>
      </c>
      <c r="I438">
        <v>3.0300000000000001E-2</v>
      </c>
      <c r="J438">
        <v>0.17499999999999999</v>
      </c>
      <c r="K438">
        <v>2.3201999999999998</v>
      </c>
      <c r="L438">
        <v>2.3464999999999998</v>
      </c>
      <c r="M438">
        <v>2.2667999999999999</v>
      </c>
      <c r="N438">
        <v>2.2437</v>
      </c>
      <c r="O438">
        <v>2.2961999999999998</v>
      </c>
      <c r="P438">
        <v>2.3679000000000001</v>
      </c>
      <c r="Q438">
        <v>2.2201</v>
      </c>
      <c r="R438">
        <v>2.544</v>
      </c>
    </row>
    <row r="439" spans="1:18">
      <c r="A439" t="s">
        <v>471</v>
      </c>
      <c r="B439">
        <v>0.95599999999999996</v>
      </c>
      <c r="C439">
        <v>4.1200000000000001E-2</v>
      </c>
      <c r="D439">
        <v>0.74470000000000003</v>
      </c>
      <c r="E439">
        <v>-0.1207</v>
      </c>
      <c r="F439">
        <v>3.0300000000000001E-2</v>
      </c>
      <c r="G439">
        <v>-6.9999999999999999E-4</v>
      </c>
      <c r="H439">
        <v>2.5100000000000001E-2</v>
      </c>
      <c r="I439">
        <v>2.58E-2</v>
      </c>
      <c r="J439">
        <v>1.89E-2</v>
      </c>
      <c r="K439">
        <v>0.82</v>
      </c>
      <c r="L439">
        <v>1.1642999999999999</v>
      </c>
      <c r="M439">
        <v>0.1454</v>
      </c>
      <c r="N439">
        <v>-8.8700000000000001E-2</v>
      </c>
      <c r="O439">
        <v>-0.49609999999999999</v>
      </c>
      <c r="P439">
        <v>-0.503</v>
      </c>
      <c r="Q439">
        <v>-0.4703</v>
      </c>
      <c r="R439">
        <v>-0.5403</v>
      </c>
    </row>
    <row r="440" spans="1:18">
      <c r="A440" t="s">
        <v>472</v>
      </c>
      <c r="B440">
        <v>0.93559999999999999</v>
      </c>
      <c r="C440">
        <v>0.86240000000000006</v>
      </c>
      <c r="D440">
        <v>0.65339999999999998</v>
      </c>
      <c r="E440">
        <v>0.37659999999999999</v>
      </c>
      <c r="F440">
        <v>4.58E-2</v>
      </c>
      <c r="G440">
        <v>6.7000000000000004E-2</v>
      </c>
      <c r="H440">
        <v>2.69E-2</v>
      </c>
      <c r="I440">
        <v>3.7400000000000003E-2</v>
      </c>
      <c r="J440">
        <v>0.31730000000000003</v>
      </c>
      <c r="K440">
        <v>0.99260000000000004</v>
      </c>
      <c r="L440">
        <v>1.1233</v>
      </c>
      <c r="M440">
        <v>0.72809999999999997</v>
      </c>
      <c r="N440">
        <v>-0.31280000000000002</v>
      </c>
      <c r="O440">
        <v>-0.1246</v>
      </c>
      <c r="P440">
        <v>-0.48480000000000001</v>
      </c>
      <c r="Q440">
        <v>-0.4037</v>
      </c>
      <c r="R440">
        <v>-0.58260000000000001</v>
      </c>
    </row>
    <row r="441" spans="1:18">
      <c r="A441" t="s">
        <v>473</v>
      </c>
      <c r="B441">
        <v>-1.1172</v>
      </c>
      <c r="C441">
        <v>-0.62570000000000003</v>
      </c>
      <c r="D441">
        <v>-1.5073000000000001</v>
      </c>
      <c r="E441">
        <v>-0.625</v>
      </c>
      <c r="F441">
        <v>-5.74E-2</v>
      </c>
      <c r="G441">
        <v>5.0500000000000003E-2</v>
      </c>
      <c r="H441">
        <v>1.0200000000000001E-2</v>
      </c>
      <c r="I441">
        <v>-4.0099999999999997E-2</v>
      </c>
      <c r="J441">
        <v>0.14549999999999999</v>
      </c>
      <c r="K441">
        <v>-0.92930000000000001</v>
      </c>
      <c r="L441">
        <v>-1.3372999999999999</v>
      </c>
      <c r="M441">
        <v>-0.1004</v>
      </c>
      <c r="N441">
        <v>-1.8631</v>
      </c>
      <c r="O441">
        <v>-1.3789</v>
      </c>
      <c r="P441">
        <v>-1.5960000000000001</v>
      </c>
      <c r="Q441">
        <v>-1.4476</v>
      </c>
      <c r="R441">
        <v>-1.7724</v>
      </c>
    </row>
    <row r="442" spans="1:18">
      <c r="A442" t="s">
        <v>474</v>
      </c>
      <c r="B442">
        <v>0.60360000000000003</v>
      </c>
      <c r="C442">
        <v>1.2816000000000001</v>
      </c>
      <c r="D442">
        <v>-0.23469999999999999</v>
      </c>
      <c r="E442">
        <v>1.5663</v>
      </c>
      <c r="F442">
        <v>-1.09E-2</v>
      </c>
      <c r="G442">
        <v>-2.35E-2</v>
      </c>
      <c r="H442">
        <v>2.5999999999999999E-2</v>
      </c>
      <c r="I442">
        <v>8.0000000000000002E-3</v>
      </c>
      <c r="J442">
        <v>-6.7699999999999996E-2</v>
      </c>
      <c r="K442">
        <v>0.53839999999999999</v>
      </c>
      <c r="L442">
        <v>-0.36420000000000002</v>
      </c>
      <c r="M442">
        <v>2.3567</v>
      </c>
      <c r="N442">
        <v>3.7699999999999997E-2</v>
      </c>
      <c r="O442">
        <v>0.41670000000000001</v>
      </c>
      <c r="P442">
        <v>-5.5899999999999998E-2</v>
      </c>
      <c r="Q442">
        <v>-8.0500000000000002E-2</v>
      </c>
      <c r="R442">
        <v>-2.6499999999999999E-2</v>
      </c>
    </row>
    <row r="443" spans="1:18">
      <c r="A443" t="s">
        <v>475</v>
      </c>
      <c r="B443">
        <v>1.4896</v>
      </c>
      <c r="C443">
        <v>1.4334</v>
      </c>
      <c r="D443">
        <v>1.3537999999999999</v>
      </c>
      <c r="E443">
        <v>0.88249999999999995</v>
      </c>
      <c r="F443">
        <v>2.3E-3</v>
      </c>
      <c r="G443">
        <v>-6.3299999999999995E-2</v>
      </c>
      <c r="H443">
        <v>-1.4800000000000001E-2</v>
      </c>
      <c r="I443">
        <v>-8.8999999999999999E-3</v>
      </c>
      <c r="J443">
        <v>0.28260000000000002</v>
      </c>
      <c r="K443">
        <v>1.2347999999999999</v>
      </c>
      <c r="L443">
        <v>1.4302999999999999</v>
      </c>
      <c r="M443">
        <v>0.85099999999999998</v>
      </c>
      <c r="N443">
        <v>1.1931</v>
      </c>
      <c r="O443">
        <v>0.93069999999999997</v>
      </c>
      <c r="P443">
        <v>1.0619000000000001</v>
      </c>
      <c r="Q443">
        <v>1.2149000000000001</v>
      </c>
      <c r="R443">
        <v>0.87780000000000002</v>
      </c>
    </row>
    <row r="444" spans="1:18">
      <c r="A444" t="s">
        <v>476</v>
      </c>
      <c r="B444">
        <v>1.4387000000000001</v>
      </c>
      <c r="C444">
        <v>1.5072000000000001</v>
      </c>
      <c r="D444">
        <v>0.72089999999999999</v>
      </c>
      <c r="E444">
        <v>1.1201000000000001</v>
      </c>
      <c r="F444">
        <v>-4.4999999999999998E-2</v>
      </c>
      <c r="G444">
        <v>-6.5500000000000003E-2</v>
      </c>
      <c r="H444">
        <v>2.8E-3</v>
      </c>
      <c r="I444">
        <v>-3.5700000000000003E-2</v>
      </c>
      <c r="J444">
        <v>0.316</v>
      </c>
      <c r="K444">
        <v>0.96150000000000002</v>
      </c>
      <c r="L444">
        <v>0.67300000000000004</v>
      </c>
      <c r="M444">
        <v>1.5303</v>
      </c>
      <c r="N444">
        <v>0.82240000000000002</v>
      </c>
      <c r="O444">
        <v>0.51190000000000002</v>
      </c>
      <c r="P444">
        <v>0.47870000000000001</v>
      </c>
      <c r="Q444">
        <v>0.72619999999999996</v>
      </c>
      <c r="R444">
        <v>0.17929999999999999</v>
      </c>
    </row>
    <row r="445" spans="1:18">
      <c r="A445" t="s">
        <v>477</v>
      </c>
      <c r="B445">
        <v>-9.4200000000000006E-2</v>
      </c>
      <c r="C445">
        <v>3.5999999999999997E-2</v>
      </c>
      <c r="D445">
        <v>-0.4919</v>
      </c>
      <c r="E445">
        <v>0.47939999999999999</v>
      </c>
      <c r="F445">
        <v>3.3399999999999999E-2</v>
      </c>
      <c r="G445">
        <v>4.0599999999999997E-2</v>
      </c>
      <c r="H445">
        <v>-6.4000000000000001E-2</v>
      </c>
      <c r="I445">
        <v>2.5000000000000001E-2</v>
      </c>
      <c r="J445">
        <v>0.90769999999999995</v>
      </c>
      <c r="K445">
        <v>-0.24179999999999999</v>
      </c>
      <c r="L445">
        <v>-0.70820000000000005</v>
      </c>
      <c r="M445">
        <v>0.66900000000000004</v>
      </c>
      <c r="N445">
        <v>-3.8699999999999998E-2</v>
      </c>
      <c r="O445">
        <v>0.19700000000000001</v>
      </c>
      <c r="P445">
        <v>3.7999999999999999E-2</v>
      </c>
      <c r="Q445">
        <v>-0.1051</v>
      </c>
      <c r="R445">
        <v>0.21110000000000001</v>
      </c>
    </row>
    <row r="446" spans="1:18">
      <c r="A446" t="s">
        <v>478</v>
      </c>
      <c r="B446">
        <v>0.69450000000000001</v>
      </c>
      <c r="C446">
        <v>0.42859999999999998</v>
      </c>
      <c r="D446">
        <v>0.88929999999999998</v>
      </c>
      <c r="E446">
        <v>0.38090000000000002</v>
      </c>
      <c r="F446">
        <v>3.2599999999999997E-2</v>
      </c>
      <c r="G446">
        <v>1.9199999999999998E-2</v>
      </c>
      <c r="H446">
        <v>9.2999999999999992E-3</v>
      </c>
      <c r="I446">
        <v>2.23E-2</v>
      </c>
      <c r="J446">
        <v>0.44169999999999998</v>
      </c>
      <c r="K446">
        <v>0.91600000000000004</v>
      </c>
      <c r="L446">
        <v>1.1904999999999999</v>
      </c>
      <c r="M446">
        <v>0.35659999999999997</v>
      </c>
      <c r="N446">
        <v>0.23150000000000001</v>
      </c>
      <c r="O446">
        <v>0.41620000000000001</v>
      </c>
      <c r="P446">
        <v>0.45440000000000003</v>
      </c>
      <c r="Q446">
        <v>0.56899999999999995</v>
      </c>
      <c r="R446">
        <v>0.3155</v>
      </c>
    </row>
    <row r="447" spans="1:18">
      <c r="A447" t="s">
        <v>479</v>
      </c>
      <c r="B447">
        <v>2.1015000000000001</v>
      </c>
      <c r="C447">
        <v>2.8355000000000001</v>
      </c>
      <c r="D447">
        <v>0.80820000000000003</v>
      </c>
      <c r="E447">
        <v>1.8160000000000001</v>
      </c>
      <c r="F447">
        <v>-4.4999999999999998E-2</v>
      </c>
      <c r="G447">
        <v>-4.5600000000000002E-2</v>
      </c>
      <c r="H447">
        <v>-3.9E-2</v>
      </c>
      <c r="I447">
        <v>-3.1199999999999999E-2</v>
      </c>
      <c r="J447">
        <v>1.1383000000000001</v>
      </c>
      <c r="K447">
        <v>1.8501000000000001</v>
      </c>
      <c r="L447">
        <v>1.3004</v>
      </c>
      <c r="M447">
        <v>2.9796999999999998</v>
      </c>
      <c r="N447">
        <v>-0.27489999999999998</v>
      </c>
      <c r="O447">
        <v>9.4299999999999995E-2</v>
      </c>
      <c r="P447">
        <v>-0.37959999999999999</v>
      </c>
      <c r="Q447">
        <v>-0.2611</v>
      </c>
      <c r="R447">
        <v>-0.52439999999999998</v>
      </c>
    </row>
    <row r="448" spans="1:18">
      <c r="A448" t="s">
        <v>480</v>
      </c>
      <c r="B448">
        <v>1.1424000000000001</v>
      </c>
      <c r="C448">
        <v>0.85619999999999996</v>
      </c>
      <c r="D448">
        <v>1.0577000000000001</v>
      </c>
      <c r="E448">
        <v>-0.3831</v>
      </c>
      <c r="F448">
        <v>-4.2700000000000002E-2</v>
      </c>
      <c r="G448">
        <v>-0.104</v>
      </c>
      <c r="H448">
        <v>9.2999999999999992E-3</v>
      </c>
      <c r="I448">
        <v>-4.6399999999999997E-2</v>
      </c>
      <c r="J448">
        <v>-6.4100000000000004E-2</v>
      </c>
      <c r="K448">
        <v>0.99460000000000004</v>
      </c>
      <c r="L448">
        <v>1.5528</v>
      </c>
      <c r="M448">
        <v>-0.1333</v>
      </c>
      <c r="N448">
        <v>-5.1999999999999998E-2</v>
      </c>
      <c r="O448">
        <v>-0.76470000000000005</v>
      </c>
      <c r="P448">
        <v>-0.71850000000000003</v>
      </c>
      <c r="Q448">
        <v>-0.42330000000000001</v>
      </c>
      <c r="R448">
        <v>-1.0768</v>
      </c>
    </row>
    <row r="449" spans="1:18">
      <c r="A449" t="s">
        <v>481</v>
      </c>
      <c r="B449">
        <v>-1.1576</v>
      </c>
      <c r="C449">
        <v>-2.0030999999999999</v>
      </c>
      <c r="D449">
        <v>-0.84209999999999996</v>
      </c>
      <c r="E449">
        <v>-1.3861000000000001</v>
      </c>
      <c r="F449">
        <v>-1.4E-2</v>
      </c>
      <c r="G449">
        <v>0.1091</v>
      </c>
      <c r="H449">
        <v>2.1399999999999999E-2</v>
      </c>
      <c r="I449">
        <v>5.4000000000000003E-3</v>
      </c>
      <c r="J449">
        <v>-0.38519999999999999</v>
      </c>
      <c r="K449">
        <v>-1.0804</v>
      </c>
      <c r="L449">
        <v>-0.83720000000000006</v>
      </c>
      <c r="M449">
        <v>-1.5802</v>
      </c>
      <c r="N449">
        <v>-0.85460000000000003</v>
      </c>
      <c r="O449">
        <v>-1.0884</v>
      </c>
      <c r="P449">
        <v>-0.5948</v>
      </c>
      <c r="Q449">
        <v>-0.62090000000000001</v>
      </c>
      <c r="R449">
        <v>-0.56340000000000001</v>
      </c>
    </row>
    <row r="450" spans="1:18">
      <c r="A450" t="s">
        <v>482</v>
      </c>
      <c r="B450">
        <v>2.2265000000000001</v>
      </c>
      <c r="C450">
        <v>2.3603999999999998</v>
      </c>
      <c r="D450">
        <v>1.8886000000000001</v>
      </c>
      <c r="E450">
        <v>1.3299000000000001</v>
      </c>
      <c r="F450">
        <v>8.6999999999999994E-2</v>
      </c>
      <c r="G450">
        <v>-1.5699999999999999E-2</v>
      </c>
      <c r="H450">
        <v>1.11E-2</v>
      </c>
      <c r="I450">
        <v>5.9799999999999999E-2</v>
      </c>
      <c r="J450">
        <v>0.2084</v>
      </c>
      <c r="K450">
        <v>2.0407000000000002</v>
      </c>
      <c r="L450">
        <v>2.3475999999999999</v>
      </c>
      <c r="M450">
        <v>1.4060999999999999</v>
      </c>
      <c r="N450">
        <v>0.84509999999999996</v>
      </c>
      <c r="O450">
        <v>1.2143999999999999</v>
      </c>
      <c r="P450">
        <v>1.3005</v>
      </c>
      <c r="Q450">
        <v>1.4813000000000001</v>
      </c>
      <c r="R450">
        <v>1.0789</v>
      </c>
    </row>
    <row r="451" spans="1:18">
      <c r="A451" t="s">
        <v>483</v>
      </c>
      <c r="B451">
        <v>-0.87150000000000005</v>
      </c>
      <c r="C451">
        <v>-1.0296000000000001</v>
      </c>
      <c r="D451">
        <v>-0.79159999999999997</v>
      </c>
      <c r="E451">
        <v>-2.2229999999999999</v>
      </c>
      <c r="F451">
        <v>3.7999999999999999E-2</v>
      </c>
      <c r="G451">
        <v>-4.2000000000000003E-2</v>
      </c>
      <c r="H451">
        <v>1.3899999999999999E-2</v>
      </c>
      <c r="I451">
        <v>3.0300000000000001E-2</v>
      </c>
      <c r="J451">
        <v>-0.2747</v>
      </c>
      <c r="K451">
        <v>-0.79630000000000001</v>
      </c>
      <c r="L451">
        <v>-0.1832</v>
      </c>
      <c r="M451">
        <v>-2.0760000000000001</v>
      </c>
      <c r="N451">
        <v>-2.1968999999999999</v>
      </c>
      <c r="O451">
        <v>-2.4483999999999999</v>
      </c>
      <c r="P451">
        <v>-2.3826999999999998</v>
      </c>
      <c r="Q451">
        <v>-2.2084999999999999</v>
      </c>
      <c r="R451">
        <v>-2.5994000000000002</v>
      </c>
    </row>
    <row r="452" spans="1:18">
      <c r="A452" t="s">
        <v>484</v>
      </c>
      <c r="B452">
        <v>-2.1160000000000001</v>
      </c>
      <c r="C452">
        <v>-1.9395</v>
      </c>
      <c r="D452">
        <v>-1.6189</v>
      </c>
      <c r="E452">
        <v>-2.2280000000000002</v>
      </c>
      <c r="F452">
        <v>1.24E-2</v>
      </c>
      <c r="G452">
        <v>1.8499999999999999E-2</v>
      </c>
      <c r="H452">
        <v>1.2999999999999999E-2</v>
      </c>
      <c r="I452">
        <v>1.2500000000000001E-2</v>
      </c>
      <c r="J452">
        <v>-0.48720000000000002</v>
      </c>
      <c r="K452">
        <v>-1.3324</v>
      </c>
      <c r="L452">
        <v>-1.0248999999999999</v>
      </c>
      <c r="M452">
        <v>-1.9855</v>
      </c>
      <c r="N452">
        <v>-3.0202</v>
      </c>
      <c r="O452">
        <v>-2.5971000000000002</v>
      </c>
      <c r="P452">
        <v>-3.3616999999999999</v>
      </c>
      <c r="Q452">
        <v>-3.3153000000000001</v>
      </c>
      <c r="R452">
        <v>-3.4190999999999998</v>
      </c>
    </row>
    <row r="453" spans="1:18">
      <c r="A453" t="s">
        <v>485</v>
      </c>
      <c r="B453">
        <v>1.3147</v>
      </c>
      <c r="C453">
        <v>0.72809999999999997</v>
      </c>
      <c r="D453">
        <v>1.2518</v>
      </c>
      <c r="E453">
        <v>0.7903</v>
      </c>
      <c r="F453">
        <v>-1.7100000000000001E-2</v>
      </c>
      <c r="G453">
        <v>6.4899999999999999E-2</v>
      </c>
      <c r="H453">
        <v>2.23E-2</v>
      </c>
      <c r="I453">
        <v>-5.4000000000000003E-3</v>
      </c>
      <c r="J453">
        <v>3.8399999999999997E-2</v>
      </c>
      <c r="K453">
        <v>1.0129999999999999</v>
      </c>
      <c r="L453">
        <v>1.2697000000000001</v>
      </c>
      <c r="M453">
        <v>0.46210000000000001</v>
      </c>
      <c r="N453">
        <v>1.2097</v>
      </c>
      <c r="O453">
        <v>1.2935000000000001</v>
      </c>
      <c r="P453">
        <v>1.1569</v>
      </c>
      <c r="Q453">
        <v>1.0471999999999999</v>
      </c>
      <c r="R453">
        <v>1.2927</v>
      </c>
    </row>
    <row r="454" spans="1:18">
      <c r="A454" t="s">
        <v>486</v>
      </c>
      <c r="B454">
        <v>3.1341000000000001</v>
      </c>
      <c r="C454">
        <v>2.7635999999999998</v>
      </c>
      <c r="D454">
        <v>2.6438000000000001</v>
      </c>
      <c r="E454">
        <v>2.7879</v>
      </c>
      <c r="F454">
        <v>-1.7100000000000001E-2</v>
      </c>
      <c r="G454">
        <v>-2.7099999999999999E-2</v>
      </c>
      <c r="H454">
        <v>3.2500000000000001E-2</v>
      </c>
      <c r="I454">
        <v>-4.3700000000000003E-2</v>
      </c>
      <c r="J454">
        <v>0.52459999999999996</v>
      </c>
      <c r="K454">
        <v>2.9933000000000001</v>
      </c>
      <c r="L454">
        <v>2.8050000000000002</v>
      </c>
      <c r="M454">
        <v>3.4003999999999999</v>
      </c>
      <c r="N454">
        <v>2.2564000000000002</v>
      </c>
      <c r="O454">
        <v>1.8528</v>
      </c>
      <c r="P454">
        <v>1.7259</v>
      </c>
      <c r="Q454">
        <v>1.7871999999999999</v>
      </c>
      <c r="R454">
        <v>1.65</v>
      </c>
    </row>
    <row r="455" spans="1:18">
      <c r="A455" t="s">
        <v>487</v>
      </c>
      <c r="B455">
        <v>0.20760000000000001</v>
      </c>
      <c r="C455">
        <v>-0.28910000000000002</v>
      </c>
      <c r="D455">
        <v>0.20499999999999999</v>
      </c>
      <c r="E455">
        <v>-0.62060000000000004</v>
      </c>
      <c r="F455">
        <v>7.7999999999999996E-3</v>
      </c>
      <c r="G455">
        <v>7.7999999999999996E-3</v>
      </c>
      <c r="H455">
        <v>5.5999999999999999E-3</v>
      </c>
      <c r="I455">
        <v>8.0000000000000002E-3</v>
      </c>
      <c r="J455">
        <v>-0.28399999999999997</v>
      </c>
      <c r="K455">
        <v>0.38929999999999998</v>
      </c>
      <c r="L455">
        <v>0.67579999999999996</v>
      </c>
      <c r="M455">
        <v>-0.22689999999999999</v>
      </c>
      <c r="N455">
        <v>-0.93269999999999997</v>
      </c>
      <c r="O455">
        <v>-1.2347999999999999</v>
      </c>
      <c r="P455">
        <v>-1.1887000000000001</v>
      </c>
      <c r="Q455">
        <v>-0.91359999999999997</v>
      </c>
      <c r="R455">
        <v>-1.5303</v>
      </c>
    </row>
    <row r="456" spans="1:18">
      <c r="A456" t="s">
        <v>488</v>
      </c>
      <c r="B456">
        <v>1.8544</v>
      </c>
      <c r="C456">
        <v>1.907</v>
      </c>
      <c r="D456">
        <v>1.6353</v>
      </c>
      <c r="E456">
        <v>2.1211000000000002</v>
      </c>
      <c r="F456">
        <v>2.1000000000000001E-2</v>
      </c>
      <c r="G456">
        <v>0.48870000000000002</v>
      </c>
      <c r="H456">
        <v>-2.5000000000000001E-2</v>
      </c>
      <c r="I456">
        <v>4.4600000000000001E-2</v>
      </c>
      <c r="J456">
        <v>0.33910000000000001</v>
      </c>
      <c r="K456">
        <v>1.9571000000000001</v>
      </c>
      <c r="L456">
        <v>1.6671</v>
      </c>
      <c r="M456">
        <v>2.5851999999999999</v>
      </c>
      <c r="N456">
        <v>1.5541</v>
      </c>
      <c r="O456">
        <v>1.3949</v>
      </c>
      <c r="P456">
        <v>1.2345999999999999</v>
      </c>
      <c r="Q456">
        <v>1.0792999999999999</v>
      </c>
      <c r="R456">
        <v>1.4278999999999999</v>
      </c>
    </row>
    <row r="457" spans="1:18">
      <c r="A457" t="s">
        <v>489</v>
      </c>
      <c r="B457">
        <v>2.7597</v>
      </c>
      <c r="C457">
        <v>3.1288</v>
      </c>
      <c r="D457">
        <v>2.105</v>
      </c>
      <c r="E457">
        <v>1.6227</v>
      </c>
      <c r="F457">
        <v>-8.3799999999999999E-2</v>
      </c>
      <c r="G457">
        <v>-2.06E-2</v>
      </c>
      <c r="H457">
        <v>-1.5800000000000002E-2</v>
      </c>
      <c r="I457">
        <v>-6.4199999999999993E-2</v>
      </c>
      <c r="J457">
        <v>0.1216</v>
      </c>
      <c r="K457">
        <v>2.7791000000000001</v>
      </c>
      <c r="L457">
        <v>2.9207999999999998</v>
      </c>
      <c r="M457">
        <v>2.4756999999999998</v>
      </c>
      <c r="N457">
        <v>0.1008</v>
      </c>
      <c r="O457">
        <v>0.26919999999999999</v>
      </c>
      <c r="P457">
        <v>-0.19819999999999999</v>
      </c>
      <c r="Q457">
        <v>-8.4500000000000006E-2</v>
      </c>
      <c r="R457">
        <v>-0.33879999999999999</v>
      </c>
    </row>
    <row r="458" spans="1:18">
      <c r="A458" t="s">
        <v>490</v>
      </c>
      <c r="B458">
        <v>1.2450000000000001</v>
      </c>
      <c r="C458">
        <v>1.1155999999999999</v>
      </c>
      <c r="D458">
        <v>1.3456999999999999</v>
      </c>
      <c r="E458">
        <v>0.71179999999999999</v>
      </c>
      <c r="F458">
        <v>-3.1800000000000002E-2</v>
      </c>
      <c r="G458">
        <v>-8.5000000000000006E-3</v>
      </c>
      <c r="H458">
        <v>-4.36E-2</v>
      </c>
      <c r="I458">
        <v>-1.6E-2</v>
      </c>
      <c r="J458">
        <v>0.19539999999999999</v>
      </c>
      <c r="K458">
        <v>1.0593999999999999</v>
      </c>
      <c r="L458">
        <v>1.2077</v>
      </c>
      <c r="M458">
        <v>0.73729999999999996</v>
      </c>
      <c r="N458">
        <v>1.6946000000000001</v>
      </c>
      <c r="O458">
        <v>0.67020000000000002</v>
      </c>
      <c r="P458">
        <v>0.88839999999999997</v>
      </c>
      <c r="Q458">
        <v>1.1608000000000001</v>
      </c>
      <c r="R458">
        <v>0.54800000000000004</v>
      </c>
    </row>
    <row r="459" spans="1:18">
      <c r="A459" t="s">
        <v>491</v>
      </c>
      <c r="B459">
        <v>0.34670000000000001</v>
      </c>
      <c r="C459">
        <v>-0.14979999999999999</v>
      </c>
      <c r="D459">
        <v>0.75819999999999999</v>
      </c>
      <c r="E459">
        <v>0.44950000000000001</v>
      </c>
      <c r="F459">
        <v>1.4800000000000001E-2</v>
      </c>
      <c r="G459">
        <v>-0.10639999999999999</v>
      </c>
      <c r="H459">
        <v>-0.1086</v>
      </c>
      <c r="I459">
        <v>-7.1000000000000004E-3</v>
      </c>
      <c r="J459">
        <v>0.1014</v>
      </c>
      <c r="K459">
        <v>0.4173</v>
      </c>
      <c r="L459">
        <v>0.62980000000000003</v>
      </c>
      <c r="M459">
        <v>-4.48E-2</v>
      </c>
      <c r="N459">
        <v>1.0817000000000001</v>
      </c>
      <c r="O459">
        <v>1.2519</v>
      </c>
      <c r="P459">
        <v>1.4983</v>
      </c>
      <c r="Q459">
        <v>1.3897999999999999</v>
      </c>
      <c r="R459">
        <v>1.6339999999999999</v>
      </c>
    </row>
    <row r="460" spans="1:18">
      <c r="A460" t="s">
        <v>492</v>
      </c>
      <c r="B460">
        <v>0.5706</v>
      </c>
      <c r="C460">
        <v>1.2818000000000001</v>
      </c>
      <c r="D460">
        <v>0.4133</v>
      </c>
      <c r="E460">
        <v>1.0084</v>
      </c>
      <c r="F460">
        <v>-3.8800000000000001E-2</v>
      </c>
      <c r="G460">
        <v>8.6599999999999996E-2</v>
      </c>
      <c r="H460">
        <v>-7.4000000000000003E-3</v>
      </c>
      <c r="I460">
        <v>-3.2099999999999997E-2</v>
      </c>
      <c r="J460">
        <v>0.31909999999999999</v>
      </c>
      <c r="K460">
        <v>0.64839999999999998</v>
      </c>
      <c r="L460">
        <v>0.35089999999999999</v>
      </c>
      <c r="M460">
        <v>1.2990999999999999</v>
      </c>
      <c r="N460">
        <v>0.5706</v>
      </c>
      <c r="O460">
        <v>0.54179999999999995</v>
      </c>
      <c r="P460">
        <v>0.8417</v>
      </c>
      <c r="Q460">
        <v>0.98180000000000001</v>
      </c>
      <c r="R460">
        <v>0.6663</v>
      </c>
    </row>
    <row r="461" spans="1:18">
      <c r="A461" t="s">
        <v>493</v>
      </c>
      <c r="B461">
        <v>-0.19650000000000001</v>
      </c>
      <c r="C461">
        <v>-0.65949999999999998</v>
      </c>
      <c r="D461">
        <v>-5.5599999999999997E-2</v>
      </c>
      <c r="E461">
        <v>0.6079</v>
      </c>
      <c r="F461">
        <v>-5.4000000000000003E-3</v>
      </c>
      <c r="G461">
        <v>-0.13969999999999999</v>
      </c>
      <c r="H461">
        <v>-1.9E-3</v>
      </c>
      <c r="I461">
        <v>-1.43E-2</v>
      </c>
      <c r="J461">
        <v>0.19339999999999999</v>
      </c>
      <c r="K461">
        <v>-0.3301</v>
      </c>
      <c r="L461">
        <v>-0.49909999999999999</v>
      </c>
      <c r="M461">
        <v>3.6900000000000002E-2</v>
      </c>
      <c r="N461">
        <v>1.0537000000000001</v>
      </c>
      <c r="O461">
        <v>1.5295000000000001</v>
      </c>
      <c r="P461">
        <v>1.3718999999999999</v>
      </c>
      <c r="Q461">
        <v>1.2968999999999999</v>
      </c>
      <c r="R461">
        <v>1.4668000000000001</v>
      </c>
    </row>
    <row r="462" spans="1:18">
      <c r="A462" t="s">
        <v>494</v>
      </c>
      <c r="B462">
        <v>0.37440000000000001</v>
      </c>
      <c r="C462">
        <v>0.3669</v>
      </c>
      <c r="D462">
        <v>0.73809999999999998</v>
      </c>
      <c r="E462">
        <v>1.5450999999999999</v>
      </c>
      <c r="F462">
        <v>-7.1499999999999994E-2</v>
      </c>
      <c r="G462">
        <v>-5.9700000000000003E-2</v>
      </c>
      <c r="H462">
        <v>3.2500000000000001E-2</v>
      </c>
      <c r="I462">
        <v>-4.19E-2</v>
      </c>
      <c r="J462">
        <v>-3.78E-2</v>
      </c>
      <c r="K462">
        <v>0.39040000000000002</v>
      </c>
      <c r="L462">
        <v>-4.1700000000000001E-2</v>
      </c>
      <c r="M462">
        <v>1.3207</v>
      </c>
      <c r="N462">
        <v>2.6511</v>
      </c>
      <c r="O462">
        <v>1.9021999999999999</v>
      </c>
      <c r="P462">
        <v>1.9843</v>
      </c>
      <c r="Q462">
        <v>2.2364000000000002</v>
      </c>
      <c r="R462">
        <v>1.6653</v>
      </c>
    </row>
    <row r="463" spans="1:18">
      <c r="A463" t="s">
        <v>495</v>
      </c>
      <c r="B463">
        <v>-0.4032</v>
      </c>
      <c r="C463">
        <v>-0.95309999999999995</v>
      </c>
      <c r="D463">
        <v>-0.22589999999999999</v>
      </c>
      <c r="E463">
        <v>-0.75370000000000004</v>
      </c>
      <c r="F463">
        <v>6.5299999999999997E-2</v>
      </c>
      <c r="G463">
        <v>-3.4799999999999998E-2</v>
      </c>
      <c r="H463">
        <v>0.11799999999999999</v>
      </c>
      <c r="I463">
        <v>4.1099999999999998E-2</v>
      </c>
      <c r="J463">
        <v>-0.1087</v>
      </c>
      <c r="K463">
        <v>-0.59560000000000002</v>
      </c>
      <c r="L463">
        <v>-0.31859999999999999</v>
      </c>
      <c r="M463">
        <v>-1.1834</v>
      </c>
      <c r="N463">
        <v>-4.1999999999999997E-3</v>
      </c>
      <c r="O463">
        <v>-7.22E-2</v>
      </c>
      <c r="P463">
        <v>0.66349999999999998</v>
      </c>
      <c r="Q463">
        <v>0.73060000000000003</v>
      </c>
      <c r="R463">
        <v>0.58040000000000003</v>
      </c>
    </row>
    <row r="464" spans="1:18">
      <c r="A464" t="s">
        <v>496</v>
      </c>
      <c r="B464">
        <v>1.4451000000000001</v>
      </c>
      <c r="C464">
        <v>1.2616000000000001</v>
      </c>
      <c r="D464">
        <v>1.4615</v>
      </c>
      <c r="E464">
        <v>1.5089999999999999</v>
      </c>
      <c r="F464">
        <v>2.41E-2</v>
      </c>
      <c r="G464">
        <v>-0.1095</v>
      </c>
      <c r="H464">
        <v>2.7799999999999998E-2</v>
      </c>
      <c r="I464">
        <v>1.1599999999999999E-2</v>
      </c>
      <c r="J464">
        <v>4.8899999999999999E-2</v>
      </c>
      <c r="K464">
        <v>1.4524999999999999</v>
      </c>
      <c r="L464">
        <v>1.2946</v>
      </c>
      <c r="M464">
        <v>1.7912999999999999</v>
      </c>
      <c r="N464">
        <v>1.857</v>
      </c>
      <c r="O464">
        <v>1.0662</v>
      </c>
      <c r="P464">
        <v>1.1680999999999999</v>
      </c>
      <c r="Q464">
        <v>1.4339999999999999</v>
      </c>
      <c r="R464">
        <v>0.83</v>
      </c>
    </row>
    <row r="465" spans="1:18">
      <c r="A465" t="s">
        <v>497</v>
      </c>
      <c r="B465">
        <v>3.351</v>
      </c>
      <c r="C465">
        <v>3.2964000000000002</v>
      </c>
      <c r="D465">
        <v>2.7473999999999998</v>
      </c>
      <c r="E465">
        <v>2.5507</v>
      </c>
      <c r="F465">
        <v>5.8299999999999998E-2</v>
      </c>
      <c r="G465">
        <v>2.9899999999999999E-2</v>
      </c>
      <c r="H465">
        <v>-1.2999999999999999E-2</v>
      </c>
      <c r="I465">
        <v>4.5499999999999999E-2</v>
      </c>
      <c r="J465">
        <v>2.3199000000000001</v>
      </c>
      <c r="K465">
        <v>2.9605999999999999</v>
      </c>
      <c r="L465">
        <v>3.0324</v>
      </c>
      <c r="M465">
        <v>2.8069999999999999</v>
      </c>
      <c r="N465">
        <v>2.0737000000000001</v>
      </c>
      <c r="O465">
        <v>2.1478000000000002</v>
      </c>
      <c r="P465">
        <v>1.7422</v>
      </c>
      <c r="Q465">
        <v>1.8392999999999999</v>
      </c>
      <c r="R465">
        <v>1.6161000000000001</v>
      </c>
    </row>
    <row r="466" spans="1:18">
      <c r="A466" t="s">
        <v>498</v>
      </c>
      <c r="B466">
        <v>0.81189999999999996</v>
      </c>
      <c r="C466">
        <v>0.33019999999999999</v>
      </c>
      <c r="D466">
        <v>1.0459000000000001</v>
      </c>
      <c r="E466">
        <v>0.73550000000000004</v>
      </c>
      <c r="F466">
        <v>1.9400000000000001E-2</v>
      </c>
      <c r="G466">
        <v>-8.0399999999999999E-2</v>
      </c>
      <c r="H466">
        <v>4.4499999999999998E-2</v>
      </c>
      <c r="I466">
        <v>1.1599999999999999E-2</v>
      </c>
      <c r="J466">
        <v>0.84770000000000001</v>
      </c>
      <c r="K466">
        <v>0.61560000000000004</v>
      </c>
      <c r="L466">
        <v>0.62350000000000005</v>
      </c>
      <c r="M466">
        <v>0.59809999999999997</v>
      </c>
      <c r="N466">
        <v>2.0548000000000002</v>
      </c>
      <c r="O466">
        <v>0.95289999999999997</v>
      </c>
      <c r="P466">
        <v>0.4078</v>
      </c>
      <c r="Q466">
        <v>0.60850000000000004</v>
      </c>
      <c r="R466">
        <v>0.15029999999999999</v>
      </c>
    </row>
    <row r="467" spans="1:18">
      <c r="A467" t="s">
        <v>499</v>
      </c>
      <c r="B467">
        <v>2.9904000000000002</v>
      </c>
      <c r="C467">
        <v>3.7915000000000001</v>
      </c>
      <c r="D467">
        <v>2.7789000000000001</v>
      </c>
      <c r="E467">
        <v>3.0032999999999999</v>
      </c>
      <c r="F467">
        <v>1.5E-3</v>
      </c>
      <c r="G467">
        <v>-7.4800000000000005E-2</v>
      </c>
      <c r="H467">
        <v>6.0299999999999999E-2</v>
      </c>
      <c r="I467">
        <v>2.3199999999999998E-2</v>
      </c>
      <c r="J467">
        <v>1.1264000000000001</v>
      </c>
      <c r="K467">
        <v>3.1107</v>
      </c>
      <c r="L467">
        <v>2.9744999999999999</v>
      </c>
      <c r="M467">
        <v>3.4022999999999999</v>
      </c>
      <c r="N467">
        <v>2.3174000000000001</v>
      </c>
      <c r="O467">
        <v>2.3732000000000002</v>
      </c>
      <c r="P467">
        <v>2.0983000000000001</v>
      </c>
      <c r="Q467">
        <v>2.2317</v>
      </c>
      <c r="R467">
        <v>1.9272</v>
      </c>
    </row>
    <row r="468" spans="1:18">
      <c r="A468" t="s">
        <v>500</v>
      </c>
      <c r="B468">
        <v>0.83760000000000001</v>
      </c>
      <c r="C468">
        <v>6.9099999999999995E-2</v>
      </c>
      <c r="D468">
        <v>0.69779999999999998</v>
      </c>
      <c r="E468">
        <v>0.42849999999999999</v>
      </c>
      <c r="F468">
        <v>-4.58E-2</v>
      </c>
      <c r="G468">
        <v>5.6300000000000003E-2</v>
      </c>
      <c r="H468">
        <v>1.4800000000000001E-2</v>
      </c>
      <c r="I468">
        <v>-2.1399999999999999E-2</v>
      </c>
      <c r="J468">
        <v>0.82369999999999999</v>
      </c>
      <c r="K468">
        <v>0.62819999999999998</v>
      </c>
      <c r="L468">
        <v>0.69669999999999999</v>
      </c>
      <c r="M468">
        <v>0.48280000000000001</v>
      </c>
      <c r="N468">
        <v>0.70140000000000002</v>
      </c>
      <c r="O468">
        <v>0.34189999999999998</v>
      </c>
      <c r="P468">
        <v>0.79549999999999998</v>
      </c>
      <c r="Q468">
        <v>0.56520000000000004</v>
      </c>
      <c r="R468">
        <v>1.0926</v>
      </c>
    </row>
    <row r="469" spans="1:18">
      <c r="A469" t="s">
        <v>501</v>
      </c>
      <c r="B469">
        <v>-0.99239999999999995</v>
      </c>
      <c r="C469">
        <v>-0.48309999999999997</v>
      </c>
      <c r="D469">
        <v>-1.2885</v>
      </c>
      <c r="E469">
        <v>-0.59140000000000004</v>
      </c>
      <c r="F469">
        <v>-4.3499999999999997E-2</v>
      </c>
      <c r="G469">
        <v>1.21E-2</v>
      </c>
      <c r="H469">
        <v>7.4000000000000003E-3</v>
      </c>
      <c r="I469">
        <v>-2.41E-2</v>
      </c>
      <c r="J469">
        <v>-0.14019999999999999</v>
      </c>
      <c r="K469">
        <v>-0.875</v>
      </c>
      <c r="L469">
        <v>-1.1696</v>
      </c>
      <c r="M469">
        <v>-0.24740000000000001</v>
      </c>
      <c r="N469">
        <v>-1.5709</v>
      </c>
      <c r="O469">
        <v>-1.1405000000000001</v>
      </c>
      <c r="P469">
        <v>-1.5125</v>
      </c>
      <c r="Q469">
        <v>-1.8160000000000001</v>
      </c>
      <c r="R469">
        <v>-1.1222000000000001</v>
      </c>
    </row>
    <row r="470" spans="1:18">
      <c r="A470" t="s">
        <v>502</v>
      </c>
      <c r="B470">
        <v>-0.2616</v>
      </c>
      <c r="C470">
        <v>1.0310999999999999</v>
      </c>
      <c r="D470">
        <v>-0.81489999999999996</v>
      </c>
      <c r="E470">
        <v>0.64959999999999996</v>
      </c>
      <c r="F470">
        <v>-0.15620000000000001</v>
      </c>
      <c r="G470">
        <v>-0.1502</v>
      </c>
      <c r="H470">
        <v>-4.5400000000000003E-2</v>
      </c>
      <c r="I470">
        <v>-0.14799999999999999</v>
      </c>
      <c r="J470">
        <v>1.083</v>
      </c>
      <c r="K470">
        <v>0.16320000000000001</v>
      </c>
      <c r="L470">
        <v>-0.442</v>
      </c>
      <c r="M470">
        <v>1.4442999999999999</v>
      </c>
      <c r="N470">
        <v>-1.7025999999999999</v>
      </c>
      <c r="O470">
        <v>-0.63300000000000001</v>
      </c>
      <c r="P470">
        <v>-0.94650000000000001</v>
      </c>
      <c r="Q470">
        <v>-1.2018</v>
      </c>
      <c r="R470">
        <v>-0.62109999999999999</v>
      </c>
    </row>
    <row r="471" spans="1:18">
      <c r="A471" t="s">
        <v>503</v>
      </c>
      <c r="B471">
        <v>-3.2930999999999999</v>
      </c>
      <c r="C471">
        <v>-3.4780000000000002</v>
      </c>
      <c r="D471">
        <v>-2.9689000000000001</v>
      </c>
      <c r="E471">
        <v>-4.218</v>
      </c>
      <c r="F471">
        <v>-9.0300000000000005E-2</v>
      </c>
      <c r="G471">
        <v>-3.2099999999999997E-2</v>
      </c>
      <c r="H471">
        <v>-0.13250000000000001</v>
      </c>
      <c r="I471">
        <v>-5.8900000000000001E-2</v>
      </c>
      <c r="J471">
        <v>-0.86799999999999999</v>
      </c>
      <c r="K471">
        <v>-3.2143999999999999</v>
      </c>
      <c r="L471">
        <v>-2.6183999999999998</v>
      </c>
      <c r="M471">
        <v>-4.4508999999999999</v>
      </c>
      <c r="N471">
        <v>-3.8130000000000002</v>
      </c>
      <c r="O471">
        <v>-3.8346</v>
      </c>
      <c r="P471">
        <v>-3.7124999999999999</v>
      </c>
      <c r="Q471">
        <v>-3.6356999999999999</v>
      </c>
      <c r="R471">
        <v>-3.8094000000000001</v>
      </c>
    </row>
    <row r="472" spans="1:18">
      <c r="A472" t="s">
        <v>504</v>
      </c>
      <c r="B472">
        <v>4.4347000000000003</v>
      </c>
      <c r="C472">
        <v>4.4747000000000003</v>
      </c>
      <c r="D472">
        <v>4.4279000000000002</v>
      </c>
      <c r="E472">
        <v>4.4949000000000003</v>
      </c>
      <c r="F472">
        <v>9.5799999999999996E-2</v>
      </c>
      <c r="G472">
        <v>-6.9999999999999999E-4</v>
      </c>
      <c r="H472">
        <v>5.4800000000000001E-2</v>
      </c>
      <c r="I472">
        <v>6.88E-2</v>
      </c>
      <c r="J472">
        <v>0.71679999999999999</v>
      </c>
      <c r="K472">
        <v>4.7808000000000002</v>
      </c>
      <c r="L472">
        <v>4.6795</v>
      </c>
      <c r="M472">
        <v>4.9950999999999999</v>
      </c>
      <c r="N472">
        <v>3.8147000000000002</v>
      </c>
      <c r="O472">
        <v>3.6798000000000002</v>
      </c>
      <c r="P472">
        <v>3.4245999999999999</v>
      </c>
      <c r="Q472">
        <v>3.375</v>
      </c>
      <c r="R472">
        <v>3.4874999999999998</v>
      </c>
    </row>
    <row r="473" spans="1:18">
      <c r="A473" t="s">
        <v>505</v>
      </c>
      <c r="B473">
        <v>0.89700000000000002</v>
      </c>
      <c r="C473">
        <v>0.85270000000000001</v>
      </c>
      <c r="D473">
        <v>0.88560000000000005</v>
      </c>
      <c r="E473">
        <v>0.22450000000000001</v>
      </c>
      <c r="F473">
        <v>-5.4000000000000003E-3</v>
      </c>
      <c r="G473">
        <v>5.1400000000000001E-2</v>
      </c>
      <c r="H473">
        <v>6.4999999999999997E-3</v>
      </c>
      <c r="I473">
        <v>3.5999999999999999E-3</v>
      </c>
      <c r="J473">
        <v>-0.54139999999999999</v>
      </c>
      <c r="K473">
        <v>0.93989999999999996</v>
      </c>
      <c r="L473">
        <v>1.2472000000000001</v>
      </c>
      <c r="M473">
        <v>0.29010000000000002</v>
      </c>
      <c r="N473">
        <v>-5.4999999999999997E-3</v>
      </c>
      <c r="O473">
        <v>0.11600000000000001</v>
      </c>
      <c r="P473">
        <v>0.56740000000000002</v>
      </c>
      <c r="Q473">
        <v>1.2177</v>
      </c>
      <c r="R473">
        <v>-0.25650000000000001</v>
      </c>
    </row>
    <row r="474" spans="1:18">
      <c r="A474" t="s">
        <v>506</v>
      </c>
      <c r="B474">
        <v>0.1085</v>
      </c>
      <c r="C474">
        <v>0.61760000000000004</v>
      </c>
      <c r="D474">
        <v>-0.1221</v>
      </c>
      <c r="E474">
        <v>0.71399999999999997</v>
      </c>
      <c r="F474">
        <v>1.6000000000000001E-3</v>
      </c>
      <c r="G474">
        <v>-9.3399999999999997E-2</v>
      </c>
      <c r="H474">
        <v>-1.2999999999999999E-2</v>
      </c>
      <c r="I474">
        <v>-2.7000000000000001E-3</v>
      </c>
      <c r="J474">
        <v>0.14280000000000001</v>
      </c>
      <c r="K474">
        <v>3.7499999999999999E-2</v>
      </c>
      <c r="L474">
        <v>-0.45340000000000003</v>
      </c>
      <c r="M474">
        <v>1.0835999999999999</v>
      </c>
      <c r="N474">
        <v>0.7036</v>
      </c>
      <c r="O474">
        <v>0.1004</v>
      </c>
      <c r="P474">
        <v>0.25850000000000001</v>
      </c>
      <c r="Q474">
        <v>0.3836</v>
      </c>
      <c r="R474">
        <v>9.7699999999999995E-2</v>
      </c>
    </row>
    <row r="475" spans="1:18">
      <c r="A475" t="s">
        <v>507</v>
      </c>
      <c r="B475">
        <v>1.4649000000000001</v>
      </c>
      <c r="C475">
        <v>1.2265999999999999</v>
      </c>
      <c r="D475">
        <v>1.7030000000000001</v>
      </c>
      <c r="E475">
        <v>1.7868999999999999</v>
      </c>
      <c r="F475">
        <v>-3.27E-2</v>
      </c>
      <c r="G475">
        <v>-8.2100000000000006E-2</v>
      </c>
      <c r="H475">
        <v>8.9999999999999998E-4</v>
      </c>
      <c r="I475">
        <v>-3.1300000000000001E-2</v>
      </c>
      <c r="J475">
        <v>0.50029999999999997</v>
      </c>
      <c r="K475">
        <v>1.5815999999999999</v>
      </c>
      <c r="L475">
        <v>1.4995000000000001</v>
      </c>
      <c r="M475">
        <v>1.754</v>
      </c>
      <c r="N475">
        <v>2.2031999999999998</v>
      </c>
      <c r="O475">
        <v>1.8415999999999999</v>
      </c>
      <c r="P475">
        <v>1.7686999999999999</v>
      </c>
      <c r="Q475">
        <v>1.6435</v>
      </c>
      <c r="R475">
        <v>1.9298</v>
      </c>
    </row>
    <row r="476" spans="1:18">
      <c r="A476" t="s">
        <v>508</v>
      </c>
      <c r="B476">
        <v>1.9179999999999999</v>
      </c>
      <c r="C476">
        <v>1.2971999999999999</v>
      </c>
      <c r="D476">
        <v>2.0756999999999999</v>
      </c>
      <c r="E476">
        <v>1.1079000000000001</v>
      </c>
      <c r="F476">
        <v>4.9799999999999997E-2</v>
      </c>
      <c r="G476">
        <v>-7.2800000000000004E-2</v>
      </c>
      <c r="H476">
        <v>1.8499999999999999E-2</v>
      </c>
      <c r="I476">
        <v>2.86E-2</v>
      </c>
      <c r="J476">
        <v>0.90790000000000004</v>
      </c>
      <c r="K476">
        <v>1.663</v>
      </c>
      <c r="L476">
        <v>1.9762999999999999</v>
      </c>
      <c r="M476">
        <v>1.0077</v>
      </c>
      <c r="N476">
        <v>2.3193000000000001</v>
      </c>
      <c r="O476">
        <v>1.2750999999999999</v>
      </c>
      <c r="P476">
        <v>1.7224999999999999</v>
      </c>
      <c r="Q476">
        <v>2.0381999999999998</v>
      </c>
      <c r="R476">
        <v>1.3169999999999999</v>
      </c>
    </row>
    <row r="477" spans="1:18">
      <c r="A477" t="s">
        <v>509</v>
      </c>
      <c r="B477">
        <v>3.3963000000000001</v>
      </c>
      <c r="C477">
        <v>2.2684000000000002</v>
      </c>
      <c r="D477">
        <v>3.2814999999999999</v>
      </c>
      <c r="E477">
        <v>1.365</v>
      </c>
      <c r="F477">
        <v>-2.8000000000000001E-2</v>
      </c>
      <c r="G477">
        <v>-0.2545</v>
      </c>
      <c r="H477">
        <v>3.6200000000000003E-2</v>
      </c>
      <c r="I477">
        <v>-2.5000000000000001E-2</v>
      </c>
      <c r="J477">
        <v>1.2936000000000001</v>
      </c>
      <c r="K477">
        <v>2.9312</v>
      </c>
      <c r="L477">
        <v>3.6589</v>
      </c>
      <c r="M477">
        <v>1.234</v>
      </c>
      <c r="N477">
        <v>2.3161</v>
      </c>
      <c r="O477">
        <v>1.5729</v>
      </c>
      <c r="P477">
        <v>1.7592000000000001</v>
      </c>
      <c r="Q477">
        <v>1.6903999999999999</v>
      </c>
      <c r="R477">
        <v>1.8348</v>
      </c>
    </row>
    <row r="478" spans="1:18">
      <c r="A478" t="s">
        <v>510</v>
      </c>
      <c r="B478">
        <v>-0.42449999999999999</v>
      </c>
      <c r="C478">
        <v>0.30859999999999999</v>
      </c>
      <c r="D478">
        <v>-0.18310000000000001</v>
      </c>
      <c r="E478">
        <v>1.1466000000000001</v>
      </c>
      <c r="F478">
        <v>-1.01E-2</v>
      </c>
      <c r="G478">
        <v>-0.11899999999999999</v>
      </c>
      <c r="H478">
        <v>3.5200000000000002E-2</v>
      </c>
      <c r="I478">
        <v>-8.0000000000000002E-3</v>
      </c>
      <c r="J478">
        <v>2.5399999999999999E-2</v>
      </c>
      <c r="K478">
        <v>0.34110000000000001</v>
      </c>
      <c r="L478">
        <v>-0.2117</v>
      </c>
      <c r="M478">
        <v>1.6606000000000001</v>
      </c>
      <c r="N478">
        <v>-0.1096</v>
      </c>
      <c r="O478">
        <v>0.33210000000000001</v>
      </c>
      <c r="P478">
        <v>0.55579999999999996</v>
      </c>
      <c r="Q478">
        <v>0.39019999999999999</v>
      </c>
      <c r="R478">
        <v>0.74060000000000004</v>
      </c>
    </row>
    <row r="479" spans="1:18">
      <c r="A479" t="s">
        <v>511</v>
      </c>
      <c r="B479">
        <v>0.53979999999999995</v>
      </c>
      <c r="C479">
        <v>0.36299999999999999</v>
      </c>
      <c r="D479">
        <v>1.0089999999999999</v>
      </c>
      <c r="E479">
        <v>0.69350000000000001</v>
      </c>
      <c r="F479">
        <v>1.6299999999999999E-2</v>
      </c>
      <c r="G479">
        <v>0.10979999999999999</v>
      </c>
      <c r="H479">
        <v>-1.95E-2</v>
      </c>
      <c r="I479">
        <v>1.0699999999999999E-2</v>
      </c>
      <c r="J479">
        <v>0.33139999999999997</v>
      </c>
      <c r="K479">
        <v>0.50800000000000001</v>
      </c>
      <c r="L479">
        <v>0.68679999999999997</v>
      </c>
      <c r="M479">
        <v>9.0399999999999994E-2</v>
      </c>
      <c r="N479">
        <v>1.8434999999999999</v>
      </c>
      <c r="O479">
        <v>1.6619999999999999</v>
      </c>
      <c r="P479">
        <v>1.4214</v>
      </c>
      <c r="Q479">
        <v>1.4904999999999999</v>
      </c>
      <c r="R479">
        <v>1.3452999999999999</v>
      </c>
    </row>
    <row r="480" spans="1:18">
      <c r="A480" t="s">
        <v>512</v>
      </c>
      <c r="B480">
        <v>-1.1755</v>
      </c>
      <c r="C480">
        <v>-1.6780999999999999</v>
      </c>
      <c r="D480">
        <v>-1.1860999999999999</v>
      </c>
      <c r="E480">
        <v>-1.8090999999999999</v>
      </c>
      <c r="F480">
        <v>-1.95E-2</v>
      </c>
      <c r="G480">
        <v>-0.14330000000000001</v>
      </c>
      <c r="H480">
        <v>2.7799999999999998E-2</v>
      </c>
      <c r="I480">
        <v>-8.0000000000000002E-3</v>
      </c>
      <c r="J480">
        <v>3.1099999999999999E-2</v>
      </c>
      <c r="K480">
        <v>-1.6619999999999999</v>
      </c>
      <c r="L480">
        <v>-1.3960999999999999</v>
      </c>
      <c r="M480">
        <v>-2.2892999999999999</v>
      </c>
      <c r="N480">
        <v>-0.64759999999999995</v>
      </c>
      <c r="O480">
        <v>-1.048</v>
      </c>
      <c r="P480">
        <v>-1.1720999999999999</v>
      </c>
      <c r="Q480">
        <v>-1.1894</v>
      </c>
      <c r="R480">
        <v>-1.1525000000000001</v>
      </c>
    </row>
    <row r="481" spans="1:18">
      <c r="A481" t="s">
        <v>513</v>
      </c>
      <c r="B481">
        <v>-0.4173</v>
      </c>
      <c r="C481">
        <v>-0.40689999999999998</v>
      </c>
      <c r="D481">
        <v>-0.6321</v>
      </c>
      <c r="E481">
        <v>-0.96540000000000004</v>
      </c>
      <c r="F481">
        <v>4.9000000000000002E-2</v>
      </c>
      <c r="G481">
        <v>8.8300000000000003E-2</v>
      </c>
      <c r="H481">
        <v>6.4999999999999997E-3</v>
      </c>
      <c r="I481">
        <v>3.8399999999999997E-2</v>
      </c>
      <c r="J481">
        <v>-0.2346</v>
      </c>
      <c r="K481">
        <v>-0.6754</v>
      </c>
      <c r="L481">
        <v>-0.4637</v>
      </c>
      <c r="M481">
        <v>-1.1786000000000001</v>
      </c>
      <c r="N481">
        <v>-1.0602</v>
      </c>
      <c r="O481">
        <v>-0.63280000000000003</v>
      </c>
      <c r="P481">
        <v>-0.62219999999999998</v>
      </c>
      <c r="Q481">
        <v>-0.60219999999999996</v>
      </c>
      <c r="R481">
        <v>-0.64539999999999997</v>
      </c>
    </row>
    <row r="482" spans="1:18">
      <c r="A482" t="s">
        <v>514</v>
      </c>
      <c r="B482">
        <v>2.4620000000000002</v>
      </c>
      <c r="C482">
        <v>2.5362</v>
      </c>
      <c r="D482">
        <v>2.5186000000000002</v>
      </c>
      <c r="E482">
        <v>1.9858</v>
      </c>
      <c r="F482">
        <v>-2.18E-2</v>
      </c>
      <c r="G482">
        <v>-3.0800000000000001E-2</v>
      </c>
      <c r="H482">
        <v>8.9999999999999998E-4</v>
      </c>
      <c r="I482">
        <v>-9.7999999999999997E-3</v>
      </c>
      <c r="J482">
        <v>0.87519999999999998</v>
      </c>
      <c r="K482">
        <v>2.8883000000000001</v>
      </c>
      <c r="L482">
        <v>3.0573000000000001</v>
      </c>
      <c r="M482">
        <v>2.4843999999999999</v>
      </c>
      <c r="N482">
        <v>1.1416999999999999</v>
      </c>
      <c r="O482">
        <v>1.2090000000000001</v>
      </c>
      <c r="P482">
        <v>1.0618000000000001</v>
      </c>
      <c r="Q482">
        <v>1.0903</v>
      </c>
      <c r="R482">
        <v>1.0294000000000001</v>
      </c>
    </row>
    <row r="483" spans="1:18">
      <c r="A483" t="s">
        <v>515</v>
      </c>
      <c r="B483">
        <v>-5.3100000000000001E-2</v>
      </c>
      <c r="C483">
        <v>0.89690000000000003</v>
      </c>
      <c r="D483">
        <v>-0.34250000000000003</v>
      </c>
      <c r="E483">
        <v>0.56059999999999999</v>
      </c>
      <c r="F483">
        <v>-5.8400000000000001E-2</v>
      </c>
      <c r="G483">
        <v>-3.44E-2</v>
      </c>
      <c r="H483">
        <v>0</v>
      </c>
      <c r="I483">
        <v>-3.8399999999999997E-2</v>
      </c>
      <c r="J483">
        <v>-0.29139999999999999</v>
      </c>
      <c r="K483">
        <v>0.37719999999999998</v>
      </c>
      <c r="L483">
        <v>2.3099999999999999E-2</v>
      </c>
      <c r="M483">
        <v>1.2284999999999999</v>
      </c>
      <c r="N483">
        <v>-1.2948999999999999</v>
      </c>
      <c r="O483">
        <v>-0.49149999999999999</v>
      </c>
      <c r="P483">
        <v>-1.0809</v>
      </c>
      <c r="Q483">
        <v>-1.0212000000000001</v>
      </c>
      <c r="R483">
        <v>-1.1459999999999999</v>
      </c>
    </row>
    <row r="484" spans="1:18">
      <c r="A484" t="s">
        <v>516</v>
      </c>
      <c r="B484">
        <v>2.3692000000000002</v>
      </c>
      <c r="C484">
        <v>2.6284000000000001</v>
      </c>
      <c r="D484">
        <v>2.3315000000000001</v>
      </c>
      <c r="E484">
        <v>2.0463</v>
      </c>
      <c r="F484">
        <v>1.6400000000000001E-2</v>
      </c>
      <c r="G484">
        <v>0.11700000000000001</v>
      </c>
      <c r="H484">
        <v>8.3000000000000001E-3</v>
      </c>
      <c r="I484">
        <v>1.7000000000000001E-2</v>
      </c>
      <c r="J484">
        <v>0.9748</v>
      </c>
      <c r="K484">
        <v>2.6291000000000002</v>
      </c>
      <c r="L484">
        <v>2.6547000000000001</v>
      </c>
      <c r="M484">
        <v>2.5691000000000002</v>
      </c>
      <c r="N484">
        <v>1.478</v>
      </c>
      <c r="O484">
        <v>1.2065999999999999</v>
      </c>
      <c r="P484">
        <v>1.0356000000000001</v>
      </c>
      <c r="Q484">
        <v>1.2284999999999999</v>
      </c>
      <c r="R484">
        <v>0.82089999999999996</v>
      </c>
    </row>
    <row r="485" spans="1:18">
      <c r="A485" t="s">
        <v>517</v>
      </c>
      <c r="B485">
        <v>-0.17580000000000001</v>
      </c>
      <c r="C485">
        <v>-0.56330000000000002</v>
      </c>
      <c r="D485">
        <v>9.5999999999999992E-3</v>
      </c>
      <c r="E485">
        <v>-0.66539999999999999</v>
      </c>
      <c r="F485">
        <v>5.7599999999999998E-2</v>
      </c>
      <c r="G485">
        <v>-2.4400000000000002E-2</v>
      </c>
      <c r="H485">
        <v>1.2E-2</v>
      </c>
      <c r="I485">
        <v>3.9300000000000002E-2</v>
      </c>
      <c r="J485">
        <v>-6.5699999999999995E-2</v>
      </c>
      <c r="K485">
        <v>0.16900000000000001</v>
      </c>
      <c r="L485">
        <v>0.31909999999999999</v>
      </c>
      <c r="M485">
        <v>-0.18870000000000001</v>
      </c>
      <c r="N485">
        <v>-0.81759999999999999</v>
      </c>
      <c r="O485">
        <v>-1.44</v>
      </c>
      <c r="P485">
        <v>-1.5415000000000001</v>
      </c>
      <c r="Q485">
        <v>-1.1877</v>
      </c>
      <c r="R485">
        <v>-1.9346000000000001</v>
      </c>
    </row>
    <row r="486" spans="1:18">
      <c r="A486" t="s">
        <v>518</v>
      </c>
      <c r="B486">
        <v>3.3081</v>
      </c>
      <c r="C486">
        <v>3.5143</v>
      </c>
      <c r="D486">
        <v>3.0844999999999998</v>
      </c>
      <c r="E486">
        <v>3.0510999999999999</v>
      </c>
      <c r="F486">
        <v>8.1699999999999995E-2</v>
      </c>
      <c r="G486">
        <v>-6.7400000000000002E-2</v>
      </c>
      <c r="H486">
        <v>1.67E-2</v>
      </c>
      <c r="I486">
        <v>4.1099999999999998E-2</v>
      </c>
      <c r="J486">
        <v>1.8776999999999999</v>
      </c>
      <c r="K486">
        <v>3.6421000000000001</v>
      </c>
      <c r="L486">
        <v>3.5583</v>
      </c>
      <c r="M486">
        <v>3.8431999999999999</v>
      </c>
      <c r="N486">
        <v>1.8007</v>
      </c>
      <c r="O486">
        <v>1.7478</v>
      </c>
      <c r="P486">
        <v>1.3142</v>
      </c>
      <c r="Q486">
        <v>1.2766</v>
      </c>
      <c r="R486">
        <v>1.3554999999999999</v>
      </c>
    </row>
    <row r="487" spans="1:18">
      <c r="A487" t="s">
        <v>519</v>
      </c>
      <c r="B487">
        <v>1.2811999999999999</v>
      </c>
      <c r="C487">
        <v>2.4278</v>
      </c>
      <c r="D487">
        <v>0.4209</v>
      </c>
      <c r="E487">
        <v>2.8915999999999999</v>
      </c>
      <c r="F487">
        <v>2.3E-3</v>
      </c>
      <c r="G487">
        <v>-6.3100000000000003E-2</v>
      </c>
      <c r="H487">
        <v>0.19819999999999999</v>
      </c>
      <c r="I487">
        <v>7.4999999999999997E-2</v>
      </c>
      <c r="J487">
        <v>1.3069</v>
      </c>
      <c r="K487">
        <v>1.4107000000000001</v>
      </c>
      <c r="L487">
        <v>0.4607</v>
      </c>
      <c r="M487">
        <v>3.6791999999999998</v>
      </c>
      <c r="N487">
        <v>0.31059999999999999</v>
      </c>
      <c r="O487">
        <v>1.5663</v>
      </c>
      <c r="P487">
        <v>7.7299999999999994E-2</v>
      </c>
      <c r="Q487">
        <v>-1.0999999999999999E-2</v>
      </c>
      <c r="R487">
        <v>0.17799999999999999</v>
      </c>
    </row>
    <row r="488" spans="1:18">
      <c r="A488" t="s">
        <v>520</v>
      </c>
      <c r="B488">
        <v>-0.93600000000000005</v>
      </c>
      <c r="C488">
        <v>0.44990000000000002</v>
      </c>
      <c r="D488">
        <v>-0.64349999999999996</v>
      </c>
      <c r="E488">
        <v>1.9897</v>
      </c>
      <c r="F488">
        <v>3.8899999999999997E-2</v>
      </c>
      <c r="G488">
        <v>0.17369999999999999</v>
      </c>
      <c r="H488">
        <v>6.2899999999999998E-2</v>
      </c>
      <c r="I488">
        <v>4.2799999999999998E-2</v>
      </c>
      <c r="J488">
        <v>0.52859999999999996</v>
      </c>
      <c r="K488">
        <v>-0.73540000000000005</v>
      </c>
      <c r="L488">
        <v>-1.7172000000000001</v>
      </c>
      <c r="M488">
        <v>1.5508</v>
      </c>
      <c r="N488">
        <v>2.3313999999999999</v>
      </c>
      <c r="O488">
        <v>2.7439</v>
      </c>
      <c r="P488">
        <v>2.0838000000000001</v>
      </c>
      <c r="Q488">
        <v>1.6289</v>
      </c>
      <c r="R488">
        <v>2.5916999999999999</v>
      </c>
    </row>
    <row r="489" spans="1:18">
      <c r="A489" t="s">
        <v>521</v>
      </c>
      <c r="B489">
        <v>1.8084</v>
      </c>
      <c r="C489">
        <v>2.8904999999999998</v>
      </c>
      <c r="D489">
        <v>2.6484999999999999</v>
      </c>
      <c r="E489">
        <v>3.2178</v>
      </c>
      <c r="F489">
        <v>2.3E-3</v>
      </c>
      <c r="G489">
        <v>1.0800000000000001E-2</v>
      </c>
      <c r="H489">
        <v>1.29E-2</v>
      </c>
      <c r="I489">
        <v>8.0000000000000002E-3</v>
      </c>
      <c r="J489">
        <v>0.87250000000000005</v>
      </c>
      <c r="K489">
        <v>2.3428</v>
      </c>
      <c r="L489">
        <v>2.2683</v>
      </c>
      <c r="M489">
        <v>2.5101</v>
      </c>
      <c r="N489">
        <v>3.6613000000000002</v>
      </c>
      <c r="O489">
        <v>4.4192</v>
      </c>
      <c r="P489">
        <v>4.0834000000000001</v>
      </c>
      <c r="Q489">
        <v>4.0751999999999997</v>
      </c>
      <c r="R489">
        <v>4.0932000000000004</v>
      </c>
    </row>
    <row r="490" spans="1:18">
      <c r="A490" t="s">
        <v>522</v>
      </c>
      <c r="B490">
        <v>4.0372000000000003</v>
      </c>
      <c r="C490">
        <v>4.1201999999999996</v>
      </c>
      <c r="D490">
        <v>3.1456</v>
      </c>
      <c r="E490">
        <v>3.3893</v>
      </c>
      <c r="F490">
        <v>2.7199999999999998E-2</v>
      </c>
      <c r="G490">
        <v>5.7299999999999997E-2</v>
      </c>
      <c r="H490">
        <v>4.3400000000000001E-2</v>
      </c>
      <c r="I490">
        <v>2.23E-2</v>
      </c>
      <c r="J490">
        <v>0.80549999999999999</v>
      </c>
      <c r="K490">
        <v>3.6082000000000001</v>
      </c>
      <c r="L490">
        <v>3.3677999999999999</v>
      </c>
      <c r="M490">
        <v>4.1481000000000003</v>
      </c>
      <c r="N490">
        <v>2.5629</v>
      </c>
      <c r="O490">
        <v>2.1274999999999999</v>
      </c>
      <c r="P490">
        <v>2.3616000000000001</v>
      </c>
      <c r="Q490">
        <v>2.3563000000000001</v>
      </c>
      <c r="R490">
        <v>2.3681999999999999</v>
      </c>
    </row>
    <row r="491" spans="1:18">
      <c r="A491" t="s">
        <v>523</v>
      </c>
      <c r="B491">
        <v>2.8092999999999999</v>
      </c>
      <c r="C491">
        <v>2.3612000000000002</v>
      </c>
      <c r="D491">
        <v>2.4971000000000001</v>
      </c>
      <c r="E491">
        <v>2.3664999999999998</v>
      </c>
      <c r="F491">
        <v>5.4399999999999997E-2</v>
      </c>
      <c r="G491">
        <v>0.121</v>
      </c>
      <c r="H491">
        <v>7.2900000000000006E-2</v>
      </c>
      <c r="I491">
        <v>5.0799999999999998E-2</v>
      </c>
      <c r="J491">
        <v>1.222</v>
      </c>
      <c r="K491">
        <v>2.1846000000000001</v>
      </c>
      <c r="L491">
        <v>2.2904</v>
      </c>
      <c r="M491">
        <v>1.9484999999999999</v>
      </c>
      <c r="N491">
        <v>3.0419</v>
      </c>
      <c r="O491">
        <v>3.0764</v>
      </c>
      <c r="P491">
        <v>2.7919999999999998</v>
      </c>
      <c r="Q491">
        <v>3.0489000000000002</v>
      </c>
      <c r="R491">
        <v>2.5070000000000001</v>
      </c>
    </row>
    <row r="492" spans="1:18">
      <c r="A492" t="s">
        <v>524</v>
      </c>
      <c r="B492">
        <v>-1.5328999999999999</v>
      </c>
      <c r="C492">
        <v>-1.9758</v>
      </c>
      <c r="D492">
        <v>-1.0523</v>
      </c>
      <c r="E492">
        <v>-1.0686</v>
      </c>
      <c r="F492">
        <v>1.7899999999999999E-2</v>
      </c>
      <c r="G492">
        <v>-9.8000000000000004E-2</v>
      </c>
      <c r="H492">
        <v>6.83E-2</v>
      </c>
      <c r="I492">
        <v>2.3199999999999998E-2</v>
      </c>
      <c r="J492">
        <v>-0.16869999999999999</v>
      </c>
      <c r="K492">
        <v>-1.3459000000000001</v>
      </c>
      <c r="L492">
        <v>-1.2955000000000001</v>
      </c>
      <c r="M492">
        <v>-1.4581</v>
      </c>
      <c r="N492">
        <v>-0.41589999999999999</v>
      </c>
      <c r="O492">
        <v>-0.41639999999999999</v>
      </c>
      <c r="P492">
        <v>0.25490000000000002</v>
      </c>
      <c r="Q492">
        <v>-0.27950000000000003</v>
      </c>
      <c r="R492">
        <v>0.85099999999999998</v>
      </c>
    </row>
    <row r="493" spans="1:18">
      <c r="A493" t="s">
        <v>525</v>
      </c>
      <c r="B493">
        <v>-2.1842000000000001</v>
      </c>
      <c r="C493">
        <v>-3.4264000000000001</v>
      </c>
      <c r="D493">
        <v>-2.2208000000000001</v>
      </c>
      <c r="E493">
        <v>-3.3668</v>
      </c>
      <c r="F493">
        <v>-7.3800000000000004E-2</v>
      </c>
      <c r="G493">
        <v>2.2200000000000001E-2</v>
      </c>
      <c r="H493">
        <v>-8.6699999999999999E-2</v>
      </c>
      <c r="I493">
        <v>-4.5400000000000003E-2</v>
      </c>
      <c r="J493">
        <v>-2.1442000000000001</v>
      </c>
      <c r="K493">
        <v>-2.2875000000000001</v>
      </c>
      <c r="L493">
        <v>-1.9875</v>
      </c>
      <c r="M493">
        <v>-2.9588000000000001</v>
      </c>
      <c r="N493">
        <v>-2.8260999999999998</v>
      </c>
      <c r="O493">
        <v>-4.0437000000000003</v>
      </c>
      <c r="P493">
        <v>-3.4113000000000002</v>
      </c>
      <c r="Q493">
        <v>-3.3628</v>
      </c>
      <c r="R493">
        <v>-3.4661</v>
      </c>
    </row>
    <row r="494" spans="1:18">
      <c r="A494" t="s">
        <v>526</v>
      </c>
      <c r="B494">
        <v>5.0518999999999998</v>
      </c>
      <c r="C494">
        <v>5.3601000000000001</v>
      </c>
      <c r="D494">
        <v>5.1909999999999998</v>
      </c>
      <c r="E494">
        <v>5.2548000000000004</v>
      </c>
      <c r="F494">
        <v>4.58E-2</v>
      </c>
      <c r="G494">
        <v>-0.1195</v>
      </c>
      <c r="H494">
        <v>1.66E-2</v>
      </c>
      <c r="I494">
        <v>2.41E-2</v>
      </c>
      <c r="J494">
        <v>2.3940999999999999</v>
      </c>
      <c r="K494">
        <v>5.0095999999999998</v>
      </c>
      <c r="L494">
        <v>4.9983000000000004</v>
      </c>
      <c r="M494">
        <v>5.0350999999999999</v>
      </c>
      <c r="N494">
        <v>5.6951999999999998</v>
      </c>
      <c r="O494">
        <v>5.6246</v>
      </c>
      <c r="P494">
        <v>5.4619</v>
      </c>
      <c r="Q494">
        <v>5.5867000000000004</v>
      </c>
      <c r="R494">
        <v>5.3258999999999999</v>
      </c>
    </row>
    <row r="495" spans="1:18">
      <c r="A495" t="s">
        <v>527</v>
      </c>
      <c r="B495">
        <v>2.8645999999999998</v>
      </c>
      <c r="C495">
        <v>1.4035</v>
      </c>
      <c r="D495">
        <v>3.2673000000000001</v>
      </c>
      <c r="E495">
        <v>2.4359000000000002</v>
      </c>
      <c r="F495">
        <v>8.3900000000000002E-2</v>
      </c>
      <c r="G495">
        <v>-3.5999999999999999E-3</v>
      </c>
      <c r="H495">
        <v>3.8699999999999998E-2</v>
      </c>
      <c r="I495">
        <v>5.8799999999999998E-2</v>
      </c>
      <c r="J495">
        <v>1.8180000000000001</v>
      </c>
      <c r="K495">
        <v>2.5596999999999999</v>
      </c>
      <c r="L495">
        <v>2.9102999999999999</v>
      </c>
      <c r="M495">
        <v>1.7643</v>
      </c>
      <c r="N495">
        <v>4.1913</v>
      </c>
      <c r="O495">
        <v>3.5524</v>
      </c>
      <c r="P495">
        <v>3.3214999999999999</v>
      </c>
      <c r="Q495">
        <v>3.3668</v>
      </c>
      <c r="R495">
        <v>3.2703000000000002</v>
      </c>
    </row>
    <row r="496" spans="1:18">
      <c r="A496" t="s">
        <v>528</v>
      </c>
      <c r="B496">
        <v>-2.2250999999999999</v>
      </c>
      <c r="C496">
        <v>-1.8128</v>
      </c>
      <c r="D496">
        <v>-2.2755000000000001</v>
      </c>
      <c r="E496">
        <v>-1.1644000000000001</v>
      </c>
      <c r="F496">
        <v>-4.7000000000000002E-3</v>
      </c>
      <c r="G496">
        <v>0.1032</v>
      </c>
      <c r="H496">
        <v>1.5699999999999999E-2</v>
      </c>
      <c r="I496">
        <v>9.7999999999999997E-3</v>
      </c>
      <c r="J496">
        <v>-2.8992</v>
      </c>
      <c r="K496">
        <v>-2.3771</v>
      </c>
      <c r="L496">
        <v>-2.8616000000000001</v>
      </c>
      <c r="M496">
        <v>-1.2681</v>
      </c>
      <c r="N496">
        <v>-0.7752</v>
      </c>
      <c r="O496">
        <v>-0.9929</v>
      </c>
      <c r="P496">
        <v>-0.72130000000000005</v>
      </c>
      <c r="Q496">
        <v>-1.071</v>
      </c>
      <c r="R496">
        <v>-0.33389999999999997</v>
      </c>
    </row>
    <row r="497" spans="1:18">
      <c r="A497" t="s">
        <v>529</v>
      </c>
      <c r="B497">
        <v>-2.4500000000000001E-2</v>
      </c>
      <c r="C497">
        <v>-0.65769999999999995</v>
      </c>
      <c r="D497">
        <v>0.23880000000000001</v>
      </c>
      <c r="E497">
        <v>0.53890000000000005</v>
      </c>
      <c r="F497">
        <v>1.01E-2</v>
      </c>
      <c r="G497">
        <v>-3.0800000000000001E-2</v>
      </c>
      <c r="H497">
        <v>-8.3000000000000001E-3</v>
      </c>
      <c r="I497">
        <v>8.8999999999999999E-3</v>
      </c>
      <c r="J497">
        <v>-0.39400000000000002</v>
      </c>
      <c r="K497">
        <v>-0.47060000000000002</v>
      </c>
      <c r="L497">
        <v>-0.56950000000000001</v>
      </c>
      <c r="M497">
        <v>-0.2465</v>
      </c>
      <c r="N497">
        <v>2.2616000000000001</v>
      </c>
      <c r="O497">
        <v>1.8166</v>
      </c>
      <c r="P497">
        <v>2.1446999999999998</v>
      </c>
      <c r="Q497">
        <v>1.6981999999999999</v>
      </c>
      <c r="R497">
        <v>2.6375999999999999</v>
      </c>
    </row>
    <row r="498" spans="1:18">
      <c r="A498" t="s">
        <v>530</v>
      </c>
      <c r="B498">
        <v>2.8473000000000002</v>
      </c>
      <c r="C498">
        <v>2.9411</v>
      </c>
      <c r="D498">
        <v>3.5785999999999998</v>
      </c>
      <c r="E498">
        <v>3.1806000000000001</v>
      </c>
      <c r="F498">
        <v>2.64E-2</v>
      </c>
      <c r="G498">
        <v>3.7199999999999997E-2</v>
      </c>
      <c r="H498">
        <v>-6.4999999999999997E-3</v>
      </c>
      <c r="I498">
        <v>2.4899999999999999E-2</v>
      </c>
      <c r="J498">
        <v>2.1648999999999998</v>
      </c>
      <c r="K498">
        <v>3.1905999999999999</v>
      </c>
      <c r="L498">
        <v>3.3264999999999998</v>
      </c>
      <c r="M498">
        <v>2.8856000000000002</v>
      </c>
      <c r="N498">
        <v>4.1912000000000003</v>
      </c>
      <c r="O498">
        <v>3.6518999999999999</v>
      </c>
      <c r="P498">
        <v>3.3191000000000002</v>
      </c>
      <c r="Q498">
        <v>3.4165999999999999</v>
      </c>
      <c r="R498">
        <v>3.2105000000000001</v>
      </c>
    </row>
    <row r="499" spans="1:18">
      <c r="A499" t="s">
        <v>531</v>
      </c>
      <c r="B499">
        <v>3.5556000000000001</v>
      </c>
      <c r="C499">
        <v>4.7058</v>
      </c>
      <c r="D499">
        <v>3.6183000000000001</v>
      </c>
      <c r="E499">
        <v>4.7565999999999997</v>
      </c>
      <c r="F499">
        <v>5.04E-2</v>
      </c>
      <c r="G499">
        <v>-0.18970000000000001</v>
      </c>
      <c r="H499">
        <v>1.8499999999999999E-2</v>
      </c>
      <c r="I499">
        <v>3.0300000000000001E-2</v>
      </c>
      <c r="J499">
        <v>3.4358</v>
      </c>
      <c r="K499">
        <v>3.8677999999999999</v>
      </c>
      <c r="L499">
        <v>3.4908999999999999</v>
      </c>
      <c r="M499">
        <v>4.7123999999999997</v>
      </c>
      <c r="N499">
        <v>3.9256000000000002</v>
      </c>
      <c r="O499">
        <v>4.8270999999999997</v>
      </c>
      <c r="P499">
        <v>4.5648</v>
      </c>
      <c r="Q499">
        <v>4.8837000000000002</v>
      </c>
      <c r="R499">
        <v>4.2164999999999999</v>
      </c>
    </row>
    <row r="500" spans="1:18">
      <c r="A500" t="s">
        <v>532</v>
      </c>
      <c r="B500">
        <v>0.98380000000000001</v>
      </c>
      <c r="C500">
        <v>2.3086000000000002</v>
      </c>
      <c r="D500">
        <v>0.35709999999999997</v>
      </c>
      <c r="E500">
        <v>1.4913000000000001</v>
      </c>
      <c r="F500">
        <v>-2.5600000000000001E-2</v>
      </c>
      <c r="G500">
        <v>2.8000000000000001E-2</v>
      </c>
      <c r="H500">
        <v>-5.8099999999999999E-2</v>
      </c>
      <c r="I500">
        <v>-2.1299999999999999E-2</v>
      </c>
      <c r="J500">
        <v>0.93400000000000005</v>
      </c>
      <c r="K500">
        <v>1.0153000000000001</v>
      </c>
      <c r="L500">
        <v>0.86250000000000004</v>
      </c>
      <c r="M500">
        <v>1.3544</v>
      </c>
      <c r="N500">
        <v>-0.85740000000000005</v>
      </c>
      <c r="O500">
        <v>1.708</v>
      </c>
      <c r="P500">
        <v>0.1799</v>
      </c>
      <c r="Q500">
        <v>0.4577</v>
      </c>
      <c r="R500">
        <v>-0.12670000000000001</v>
      </c>
    </row>
    <row r="501" spans="1:18">
      <c r="A501" t="s">
        <v>533</v>
      </c>
      <c r="B501">
        <v>1.92</v>
      </c>
      <c r="C501">
        <v>1.3295999999999999</v>
      </c>
      <c r="D501">
        <v>1.0529999999999999</v>
      </c>
      <c r="E501">
        <v>1.2316</v>
      </c>
      <c r="F501">
        <v>1.1599999999999999E-2</v>
      </c>
      <c r="G501">
        <v>0.1169</v>
      </c>
      <c r="H501">
        <v>8.9499999999999996E-2</v>
      </c>
      <c r="I501">
        <v>5.0700000000000002E-2</v>
      </c>
      <c r="J501">
        <v>2.3675000000000002</v>
      </c>
      <c r="K501">
        <v>1.4570000000000001</v>
      </c>
      <c r="L501">
        <v>1.3698999999999999</v>
      </c>
      <c r="M501">
        <v>1.6495</v>
      </c>
      <c r="N501">
        <v>0.28060000000000002</v>
      </c>
      <c r="O501">
        <v>0.5726</v>
      </c>
      <c r="P501">
        <v>0.79430000000000001</v>
      </c>
      <c r="Q501">
        <v>0.8679</v>
      </c>
      <c r="R501">
        <v>0.71189999999999998</v>
      </c>
    </row>
    <row r="502" spans="1:18">
      <c r="A502" t="s">
        <v>534</v>
      </c>
      <c r="B502">
        <v>-2.6753</v>
      </c>
      <c r="C502">
        <v>-3.7823000000000002</v>
      </c>
      <c r="D502">
        <v>-2.7917999999999998</v>
      </c>
      <c r="E502">
        <v>-4.4595000000000002</v>
      </c>
      <c r="F502">
        <v>-1.78E-2</v>
      </c>
      <c r="G502">
        <v>0.1003</v>
      </c>
      <c r="H502">
        <v>5.4999999999999997E-3</v>
      </c>
      <c r="I502">
        <v>-2.7000000000000001E-3</v>
      </c>
      <c r="J502">
        <v>-1.9043000000000001</v>
      </c>
      <c r="K502">
        <v>-2.8532000000000002</v>
      </c>
      <c r="L502">
        <v>-2.1309</v>
      </c>
      <c r="M502">
        <v>-4.444</v>
      </c>
      <c r="N502">
        <v>-4.4211999999999998</v>
      </c>
      <c r="O502">
        <v>-4.4848999999999997</v>
      </c>
      <c r="P502">
        <v>-4.3139000000000003</v>
      </c>
      <c r="Q502">
        <v>-3.9618000000000002</v>
      </c>
      <c r="R502">
        <v>-4.7047999999999996</v>
      </c>
    </row>
    <row r="503" spans="1:18">
      <c r="A503" t="s">
        <v>535</v>
      </c>
      <c r="B503">
        <v>3.1644000000000001</v>
      </c>
      <c r="C503">
        <v>2.4236</v>
      </c>
      <c r="D503">
        <v>2.9339</v>
      </c>
      <c r="E503">
        <v>1.4666999999999999</v>
      </c>
      <c r="F503">
        <v>-2.4E-2</v>
      </c>
      <c r="G503">
        <v>2.3599999999999999E-2</v>
      </c>
      <c r="H503">
        <v>2.8E-3</v>
      </c>
      <c r="I503">
        <v>-1.1599999999999999E-2</v>
      </c>
      <c r="J503">
        <v>0.57620000000000005</v>
      </c>
      <c r="K503">
        <v>2.8395000000000001</v>
      </c>
      <c r="L503">
        <v>3.3513000000000002</v>
      </c>
      <c r="M503">
        <v>1.6870000000000001</v>
      </c>
      <c r="N503">
        <v>1.8805000000000001</v>
      </c>
      <c r="O503">
        <v>1.1152</v>
      </c>
      <c r="P503">
        <v>0.95120000000000005</v>
      </c>
      <c r="Q503">
        <v>1.2676000000000001</v>
      </c>
      <c r="R503">
        <v>0.59560000000000002</v>
      </c>
    </row>
    <row r="504" spans="1:18">
      <c r="A504" t="s">
        <v>536</v>
      </c>
      <c r="B504">
        <v>2.2545999999999999</v>
      </c>
      <c r="C504">
        <v>2.5129000000000001</v>
      </c>
      <c r="D504">
        <v>2.0640999999999998</v>
      </c>
      <c r="E504">
        <v>3.3923000000000001</v>
      </c>
      <c r="F504">
        <v>0.1497</v>
      </c>
      <c r="G504">
        <v>4.58E-2</v>
      </c>
      <c r="H504">
        <v>5.4999999999999997E-3</v>
      </c>
      <c r="I504">
        <v>0.1032</v>
      </c>
      <c r="J504">
        <v>2.3883000000000001</v>
      </c>
      <c r="K504">
        <v>2.3675999999999999</v>
      </c>
      <c r="L504">
        <v>1.931</v>
      </c>
      <c r="M504">
        <v>3.3668999999999998</v>
      </c>
      <c r="N504">
        <v>2.4060000000000001</v>
      </c>
      <c r="O504">
        <v>3.4317000000000002</v>
      </c>
      <c r="P504">
        <v>3.4045000000000001</v>
      </c>
      <c r="Q504">
        <v>3.1566000000000001</v>
      </c>
      <c r="R504">
        <v>3.6848000000000001</v>
      </c>
    </row>
    <row r="505" spans="1:18">
      <c r="A505" t="s">
        <v>537</v>
      </c>
      <c r="B505">
        <v>-1.0549999999999999</v>
      </c>
      <c r="C505">
        <v>-0.35930000000000001</v>
      </c>
      <c r="D505">
        <v>-1.0533999999999999</v>
      </c>
      <c r="E505">
        <v>-0.52380000000000004</v>
      </c>
      <c r="F505">
        <v>-2.3E-3</v>
      </c>
      <c r="G505">
        <v>2.93E-2</v>
      </c>
      <c r="H505">
        <v>-0.1125</v>
      </c>
      <c r="I505">
        <v>-1.6899999999999998E-2</v>
      </c>
      <c r="J505">
        <v>-1.3212999999999999</v>
      </c>
      <c r="K505">
        <v>-1.1822999999999999</v>
      </c>
      <c r="L505">
        <v>-1.5508999999999999</v>
      </c>
      <c r="M505">
        <v>-0.33839999999999998</v>
      </c>
      <c r="N505">
        <v>0.2303</v>
      </c>
      <c r="O505">
        <v>-0.82030000000000003</v>
      </c>
      <c r="P505">
        <v>-0.80279999999999996</v>
      </c>
      <c r="Q505">
        <v>-0.94440000000000002</v>
      </c>
      <c r="R505">
        <v>-0.64449999999999996</v>
      </c>
    </row>
    <row r="506" spans="1:18">
      <c r="A506" t="s">
        <v>538</v>
      </c>
      <c r="B506">
        <v>-6.7446000000000002</v>
      </c>
      <c r="C506">
        <v>-6.7546999999999997</v>
      </c>
      <c r="D506">
        <v>-6.4059999999999997</v>
      </c>
      <c r="E506">
        <v>-6.617</v>
      </c>
      <c r="F506">
        <v>-2.4799999999999999E-2</v>
      </c>
      <c r="G506">
        <v>-0.13439999999999999</v>
      </c>
      <c r="H506">
        <v>-0.1172</v>
      </c>
      <c r="I506">
        <v>-7.3800000000000004E-2</v>
      </c>
      <c r="J506">
        <v>-3.8208000000000002</v>
      </c>
      <c r="K506">
        <v>-6.7018000000000004</v>
      </c>
      <c r="L506">
        <v>-6.5750999999999999</v>
      </c>
      <c r="M506">
        <v>-6.9870000000000001</v>
      </c>
      <c r="N506">
        <v>-5.9756</v>
      </c>
      <c r="O506">
        <v>-6.0213999999999999</v>
      </c>
      <c r="P506">
        <v>-5.1726999999999999</v>
      </c>
      <c r="Q506">
        <v>-5.4206000000000003</v>
      </c>
      <c r="R506">
        <v>-4.8956999999999997</v>
      </c>
    </row>
    <row r="507" spans="1:18">
      <c r="A507" t="s">
        <v>539</v>
      </c>
      <c r="B507">
        <v>0.56279999999999997</v>
      </c>
      <c r="C507">
        <v>-0.14349999999999999</v>
      </c>
      <c r="D507">
        <v>0.497</v>
      </c>
      <c r="E507">
        <v>0.15709999999999999</v>
      </c>
      <c r="F507">
        <v>-2.4799999999999999E-2</v>
      </c>
      <c r="G507">
        <v>3.0099999999999998E-2</v>
      </c>
      <c r="H507">
        <v>-1.8E-3</v>
      </c>
      <c r="I507">
        <v>-4.4499999999999998E-2</v>
      </c>
      <c r="J507">
        <v>0.29930000000000001</v>
      </c>
      <c r="K507">
        <v>0.21529999999999999</v>
      </c>
      <c r="L507">
        <v>0.36070000000000002</v>
      </c>
      <c r="M507">
        <v>-0.1174</v>
      </c>
      <c r="N507">
        <v>0.83989999999999998</v>
      </c>
      <c r="O507">
        <v>0.5958</v>
      </c>
      <c r="P507">
        <v>0.85540000000000005</v>
      </c>
      <c r="Q507">
        <v>0.68230000000000002</v>
      </c>
      <c r="R507">
        <v>1.0499000000000001</v>
      </c>
    </row>
    <row r="508" spans="1:18">
      <c r="A508" t="s">
        <v>540</v>
      </c>
      <c r="B508">
        <v>-4.8719000000000001</v>
      </c>
      <c r="C508">
        <v>-4.6127000000000002</v>
      </c>
      <c r="D508">
        <v>-4.1547000000000001</v>
      </c>
      <c r="E508">
        <v>-3.4870999999999999</v>
      </c>
      <c r="F508">
        <v>-4.3400000000000001E-2</v>
      </c>
      <c r="G508">
        <v>0.13669999999999999</v>
      </c>
      <c r="H508">
        <v>-4.5999999999999999E-3</v>
      </c>
      <c r="I508">
        <v>-2.4E-2</v>
      </c>
      <c r="J508">
        <v>-1.8127</v>
      </c>
      <c r="K508">
        <v>-4.3250000000000002</v>
      </c>
      <c r="L508">
        <v>-4.4638999999999998</v>
      </c>
      <c r="M508">
        <v>-4.0069999999999997</v>
      </c>
      <c r="N508">
        <v>-3.3736999999999999</v>
      </c>
      <c r="O508">
        <v>-2.6617999999999999</v>
      </c>
      <c r="P508">
        <v>-2.2284000000000002</v>
      </c>
      <c r="Q508">
        <v>-2.5173000000000001</v>
      </c>
      <c r="R508">
        <v>-1.9088000000000001</v>
      </c>
    </row>
    <row r="509" spans="1:18">
      <c r="A509" t="s">
        <v>541</v>
      </c>
      <c r="B509">
        <v>-1.8348</v>
      </c>
      <c r="C509">
        <v>-1.5775999999999999</v>
      </c>
      <c r="D509">
        <v>-1.2881</v>
      </c>
      <c r="E509">
        <v>-0.67749999999999999</v>
      </c>
      <c r="F509">
        <v>2.1700000000000001E-2</v>
      </c>
      <c r="G509">
        <v>-4.4999999999999998E-2</v>
      </c>
      <c r="H509">
        <v>2.4E-2</v>
      </c>
      <c r="I509">
        <v>1.5100000000000001E-2</v>
      </c>
      <c r="J509">
        <v>-0.1497</v>
      </c>
      <c r="K509">
        <v>-1.8136000000000001</v>
      </c>
      <c r="L509">
        <v>-1.9024000000000001</v>
      </c>
      <c r="M509">
        <v>-1.6103000000000001</v>
      </c>
      <c r="N509">
        <v>0.24479999999999999</v>
      </c>
      <c r="O509">
        <v>0.77949999999999997</v>
      </c>
      <c r="P509">
        <v>0.84650000000000003</v>
      </c>
      <c r="Q509">
        <v>0.55310000000000004</v>
      </c>
      <c r="R509">
        <v>1.171</v>
      </c>
    </row>
    <row r="510" spans="1:18">
      <c r="A510" t="s">
        <v>542</v>
      </c>
      <c r="B510">
        <v>1.5955999999999999</v>
      </c>
      <c r="C510">
        <v>2.1999</v>
      </c>
      <c r="D510">
        <v>1.8858999999999999</v>
      </c>
      <c r="E510">
        <v>1.841</v>
      </c>
      <c r="F510">
        <v>-4.7300000000000002E-2</v>
      </c>
      <c r="G510">
        <v>2.5700000000000001E-2</v>
      </c>
      <c r="H510">
        <v>-5.2600000000000001E-2</v>
      </c>
      <c r="I510">
        <v>-1.78E-2</v>
      </c>
      <c r="J510">
        <v>0.54810000000000003</v>
      </c>
      <c r="K510">
        <v>1.7881</v>
      </c>
      <c r="L510">
        <v>1.9442999999999999</v>
      </c>
      <c r="M510">
        <v>1.4329000000000001</v>
      </c>
      <c r="N510">
        <v>1.7430000000000001</v>
      </c>
      <c r="O510">
        <v>2.4638</v>
      </c>
      <c r="P510">
        <v>2.4217</v>
      </c>
      <c r="Q510">
        <v>2.419</v>
      </c>
      <c r="R510">
        <v>2.4241000000000001</v>
      </c>
    </row>
    <row r="511" spans="1:18">
      <c r="A511" t="s">
        <v>543</v>
      </c>
      <c r="B511">
        <v>2.4165000000000001</v>
      </c>
      <c r="C511">
        <v>2.0861999999999998</v>
      </c>
      <c r="D511">
        <v>2.3288000000000002</v>
      </c>
      <c r="E511">
        <v>2.4333999999999998</v>
      </c>
      <c r="F511">
        <v>3.5700000000000003E-2</v>
      </c>
      <c r="G511">
        <v>-4.07E-2</v>
      </c>
      <c r="H511">
        <v>4.5999999999999999E-3</v>
      </c>
      <c r="I511">
        <v>2.8500000000000001E-2</v>
      </c>
      <c r="J511">
        <v>1.1761999999999999</v>
      </c>
      <c r="K511">
        <v>2.5213000000000001</v>
      </c>
      <c r="L511">
        <v>2.4327000000000001</v>
      </c>
      <c r="M511">
        <v>2.7242000000000002</v>
      </c>
      <c r="N511">
        <v>2.0747</v>
      </c>
      <c r="O511">
        <v>1.9953000000000001</v>
      </c>
      <c r="P511">
        <v>1.956</v>
      </c>
      <c r="Q511">
        <v>2.0962000000000001</v>
      </c>
      <c r="R511">
        <v>1.8016000000000001</v>
      </c>
    </row>
    <row r="512" spans="1:18">
      <c r="A512" t="s">
        <v>544</v>
      </c>
      <c r="B512">
        <v>1.2593000000000001</v>
      </c>
      <c r="C512">
        <v>1.5402</v>
      </c>
      <c r="D512">
        <v>1.5928</v>
      </c>
      <c r="E512">
        <v>1.8078000000000001</v>
      </c>
      <c r="F512">
        <v>-5.4300000000000001E-2</v>
      </c>
      <c r="G512">
        <v>0.1158</v>
      </c>
      <c r="H512">
        <v>-1.8E-3</v>
      </c>
      <c r="I512">
        <v>-2.8500000000000001E-2</v>
      </c>
      <c r="J512">
        <v>1.9518</v>
      </c>
      <c r="K512">
        <v>1.2757000000000001</v>
      </c>
      <c r="L512">
        <v>1.1133999999999999</v>
      </c>
      <c r="M512">
        <v>1.6456</v>
      </c>
      <c r="N512">
        <v>2.7688999999999999</v>
      </c>
      <c r="O512">
        <v>2.0537999999999998</v>
      </c>
      <c r="P512">
        <v>2.1861999999999999</v>
      </c>
      <c r="Q512">
        <v>2.1366000000000001</v>
      </c>
      <c r="R512">
        <v>2.2416999999999998</v>
      </c>
    </row>
    <row r="513" spans="1:18">
      <c r="A513" t="s">
        <v>545</v>
      </c>
      <c r="B513">
        <v>-1.1353</v>
      </c>
      <c r="C513">
        <v>-1.3156000000000001</v>
      </c>
      <c r="D513">
        <v>-0.495</v>
      </c>
      <c r="E513">
        <v>-0.54469999999999996</v>
      </c>
      <c r="F513">
        <v>5.5800000000000002E-2</v>
      </c>
      <c r="G513">
        <v>6.7799999999999999E-2</v>
      </c>
      <c r="H513">
        <v>-1.8499999999999999E-2</v>
      </c>
      <c r="I513">
        <v>3.8300000000000001E-2</v>
      </c>
      <c r="J513">
        <v>7.3800000000000004E-2</v>
      </c>
      <c r="K513">
        <v>-0.91559999999999997</v>
      </c>
      <c r="L513">
        <v>-0.8125</v>
      </c>
      <c r="M513">
        <v>-1.1501999999999999</v>
      </c>
      <c r="N513">
        <v>0.27229999999999999</v>
      </c>
      <c r="O513">
        <v>0.372</v>
      </c>
      <c r="P513">
        <v>0.1143</v>
      </c>
      <c r="Q513">
        <v>0.11890000000000001</v>
      </c>
      <c r="R513">
        <v>0.10829999999999999</v>
      </c>
    </row>
    <row r="514" spans="1:18">
      <c r="A514" t="s">
        <v>546</v>
      </c>
      <c r="B514">
        <v>4.5147000000000004</v>
      </c>
      <c r="C514">
        <v>4.4527999999999999</v>
      </c>
      <c r="D514">
        <v>3.5817999999999999</v>
      </c>
      <c r="E514">
        <v>3.7040999999999999</v>
      </c>
      <c r="F514">
        <v>-6.9800000000000001E-2</v>
      </c>
      <c r="G514">
        <v>1.14E-2</v>
      </c>
      <c r="H514">
        <v>-6.4999999999999997E-3</v>
      </c>
      <c r="I514">
        <v>-4.6300000000000001E-2</v>
      </c>
      <c r="J514">
        <v>2.9430999999999998</v>
      </c>
      <c r="K514">
        <v>4.0183</v>
      </c>
      <c r="L514">
        <v>3.9051999999999998</v>
      </c>
      <c r="M514">
        <v>4.2766000000000002</v>
      </c>
      <c r="N514">
        <v>2.8086000000000002</v>
      </c>
      <c r="O514">
        <v>2.8500999999999999</v>
      </c>
      <c r="P514">
        <v>2.8003999999999998</v>
      </c>
      <c r="Q514">
        <v>3.1901000000000002</v>
      </c>
      <c r="R514">
        <v>2.371</v>
      </c>
    </row>
    <row r="515" spans="1:18">
      <c r="A515" t="s">
        <v>547</v>
      </c>
      <c r="B515">
        <v>1.655</v>
      </c>
      <c r="C515">
        <v>1.0662</v>
      </c>
      <c r="D515">
        <v>1.7824</v>
      </c>
      <c r="E515">
        <v>1.2655000000000001</v>
      </c>
      <c r="F515">
        <v>-7.7600000000000002E-2</v>
      </c>
      <c r="G515">
        <v>-0.01</v>
      </c>
      <c r="H515">
        <v>1.29E-2</v>
      </c>
      <c r="I515">
        <v>-3.9199999999999999E-2</v>
      </c>
      <c r="J515">
        <v>2.3509000000000002</v>
      </c>
      <c r="K515">
        <v>1.4863</v>
      </c>
      <c r="L515">
        <v>1.6769000000000001</v>
      </c>
      <c r="M515">
        <v>1.0544</v>
      </c>
      <c r="N515">
        <v>2.0384000000000002</v>
      </c>
      <c r="O515">
        <v>1.5851999999999999</v>
      </c>
      <c r="P515">
        <v>1.7837000000000001</v>
      </c>
      <c r="Q515">
        <v>1.8986000000000001</v>
      </c>
      <c r="R515">
        <v>1.6568000000000001</v>
      </c>
    </row>
    <row r="516" spans="1:18">
      <c r="A516" t="s">
        <v>548</v>
      </c>
      <c r="B516">
        <v>2.6598000000000002</v>
      </c>
      <c r="C516">
        <v>3.3195000000000001</v>
      </c>
      <c r="D516">
        <v>2.7315</v>
      </c>
      <c r="E516">
        <v>2.4255</v>
      </c>
      <c r="F516">
        <v>4.8099999999999997E-2</v>
      </c>
      <c r="G516">
        <v>5.4199999999999998E-2</v>
      </c>
      <c r="H516">
        <v>3.7000000000000002E-3</v>
      </c>
      <c r="I516">
        <v>3.7400000000000003E-2</v>
      </c>
      <c r="J516">
        <v>2.0438999999999998</v>
      </c>
      <c r="K516">
        <v>2.8391000000000002</v>
      </c>
      <c r="L516">
        <v>2.9359999999999999</v>
      </c>
      <c r="M516">
        <v>2.617</v>
      </c>
      <c r="N516">
        <v>2.238</v>
      </c>
      <c r="O516">
        <v>2.1383999999999999</v>
      </c>
      <c r="P516">
        <v>2.1303000000000001</v>
      </c>
      <c r="Q516">
        <v>2.2077</v>
      </c>
      <c r="R516">
        <v>2.0444</v>
      </c>
    </row>
    <row r="517" spans="1:18">
      <c r="A517" t="s">
        <v>549</v>
      </c>
      <c r="B517">
        <v>3.0363000000000002</v>
      </c>
      <c r="C517">
        <v>3.0550000000000002</v>
      </c>
      <c r="D517">
        <v>2.4822000000000002</v>
      </c>
      <c r="E517">
        <v>4.0045000000000002</v>
      </c>
      <c r="F517">
        <v>6.7500000000000004E-2</v>
      </c>
      <c r="G517">
        <v>6.4899999999999999E-2</v>
      </c>
      <c r="H517">
        <v>1.11E-2</v>
      </c>
      <c r="I517">
        <v>4.0899999999999999E-2</v>
      </c>
      <c r="J517">
        <v>1.5616000000000001</v>
      </c>
      <c r="K517">
        <v>2.9342000000000001</v>
      </c>
      <c r="L517">
        <v>2.3603999999999998</v>
      </c>
      <c r="M517">
        <v>4.25</v>
      </c>
      <c r="N517">
        <v>2.7776999999999998</v>
      </c>
      <c r="O517">
        <v>3.6341999999999999</v>
      </c>
      <c r="P517">
        <v>3.387</v>
      </c>
      <c r="Q517">
        <v>3.4622999999999999</v>
      </c>
      <c r="R517">
        <v>3.3029999999999999</v>
      </c>
    </row>
    <row r="518" spans="1:18">
      <c r="A518" t="s">
        <v>550</v>
      </c>
      <c r="B518">
        <v>-0.21870000000000001</v>
      </c>
      <c r="C518">
        <v>0.91479999999999995</v>
      </c>
      <c r="D518">
        <v>-0.30599999999999999</v>
      </c>
      <c r="E518">
        <v>1.2475000000000001</v>
      </c>
      <c r="F518">
        <v>8.4500000000000006E-2</v>
      </c>
      <c r="G518">
        <v>7.5600000000000001E-2</v>
      </c>
      <c r="H518">
        <v>-6.4999999999999997E-3</v>
      </c>
      <c r="I518">
        <v>4.4499999999999998E-2</v>
      </c>
      <c r="J518">
        <v>0.3216</v>
      </c>
      <c r="K518">
        <v>1.34E-2</v>
      </c>
      <c r="L518">
        <v>-0.7127</v>
      </c>
      <c r="M518">
        <v>1.6463000000000001</v>
      </c>
      <c r="N518">
        <v>0.67549999999999999</v>
      </c>
      <c r="O518">
        <v>0.64249999999999996</v>
      </c>
      <c r="P518">
        <v>1.3749</v>
      </c>
      <c r="Q518">
        <v>1.2035</v>
      </c>
      <c r="R518">
        <v>1.5670999999999999</v>
      </c>
    </row>
    <row r="519" spans="1:18">
      <c r="A519" t="s">
        <v>551</v>
      </c>
      <c r="B519">
        <v>0.39419999999999999</v>
      </c>
      <c r="C519">
        <v>2.9921000000000002</v>
      </c>
      <c r="D519">
        <v>-0.21609999999999999</v>
      </c>
      <c r="E519">
        <v>3.9142999999999999</v>
      </c>
      <c r="F519">
        <v>2.9399999999999999E-2</v>
      </c>
      <c r="G519">
        <v>7.2599999999999998E-2</v>
      </c>
      <c r="H519">
        <v>0.109</v>
      </c>
      <c r="I519">
        <v>5.6899999999999999E-2</v>
      </c>
      <c r="J519">
        <v>1.9031</v>
      </c>
      <c r="K519">
        <v>0.59399999999999997</v>
      </c>
      <c r="L519">
        <v>-1.0087999999999999</v>
      </c>
      <c r="M519">
        <v>4.1166</v>
      </c>
      <c r="N519">
        <v>1.6707000000000001</v>
      </c>
      <c r="O519">
        <v>3.6038000000000001</v>
      </c>
      <c r="P519">
        <v>3.4557000000000002</v>
      </c>
      <c r="Q519">
        <v>2.8976999999999999</v>
      </c>
      <c r="R519">
        <v>4.0777000000000001</v>
      </c>
    </row>
    <row r="520" spans="1:18">
      <c r="A520" t="s">
        <v>552</v>
      </c>
      <c r="B520">
        <v>-9.4438999999999993</v>
      </c>
      <c r="C520">
        <v>-9.2858999999999998</v>
      </c>
      <c r="D520">
        <v>-9.2777999999999992</v>
      </c>
      <c r="E520">
        <v>-9.1948000000000008</v>
      </c>
      <c r="F520">
        <v>-7.9000000000000001E-2</v>
      </c>
      <c r="G520">
        <v>-0.35020000000000001</v>
      </c>
      <c r="H520">
        <v>3.5999999999999997E-2</v>
      </c>
      <c r="I520">
        <v>-6.93E-2</v>
      </c>
      <c r="J520">
        <v>-6.0176999999999996</v>
      </c>
      <c r="K520">
        <v>-9.3668999999999993</v>
      </c>
      <c r="L520">
        <v>-9.3675999999999995</v>
      </c>
      <c r="M520">
        <v>-9.3657000000000004</v>
      </c>
      <c r="N520">
        <v>-9.0696999999999992</v>
      </c>
      <c r="O520">
        <v>-8.9314</v>
      </c>
      <c r="P520">
        <v>-8.6923999999999992</v>
      </c>
      <c r="Q520">
        <v>-8.7882999999999996</v>
      </c>
      <c r="R520">
        <v>-8.5867000000000004</v>
      </c>
    </row>
    <row r="521" spans="1:18">
      <c r="A521" t="s">
        <v>553</v>
      </c>
      <c r="B521">
        <v>2.7511000000000001</v>
      </c>
      <c r="C521">
        <v>4.7222</v>
      </c>
      <c r="D521">
        <v>2.9356</v>
      </c>
      <c r="E521">
        <v>4.5768000000000004</v>
      </c>
      <c r="F521">
        <v>-3.8999999999999998E-3</v>
      </c>
      <c r="G521">
        <v>3.0700000000000002E-2</v>
      </c>
      <c r="H521">
        <v>8.9999999999999998E-4</v>
      </c>
      <c r="I521">
        <v>-2.1299999999999999E-2</v>
      </c>
      <c r="J521">
        <v>2.6766999999999999</v>
      </c>
      <c r="K521">
        <v>3.1741000000000001</v>
      </c>
      <c r="L521">
        <v>2.6021999999999998</v>
      </c>
      <c r="M521">
        <v>4.3693</v>
      </c>
      <c r="N521">
        <v>3.7046999999999999</v>
      </c>
      <c r="O521">
        <v>4.8947000000000003</v>
      </c>
      <c r="P521">
        <v>4.3990999999999998</v>
      </c>
      <c r="Q521">
        <v>4.0662000000000003</v>
      </c>
      <c r="R521">
        <v>4.7632000000000003</v>
      </c>
    </row>
    <row r="522" spans="1:18">
      <c r="A522" t="s">
        <v>554</v>
      </c>
      <c r="B522">
        <v>-2.7766999999999999</v>
      </c>
      <c r="C522">
        <v>-3.2383999999999999</v>
      </c>
      <c r="D522">
        <v>-2.7509000000000001</v>
      </c>
      <c r="E522">
        <v>-2.6652</v>
      </c>
      <c r="F522">
        <v>2.87E-2</v>
      </c>
      <c r="G522">
        <v>0.1699</v>
      </c>
      <c r="H522">
        <v>4.5999999999999999E-3</v>
      </c>
      <c r="I522">
        <v>2.6700000000000002E-2</v>
      </c>
      <c r="J522">
        <v>-0.8014</v>
      </c>
      <c r="K522">
        <v>-2.7273000000000001</v>
      </c>
      <c r="L522">
        <v>-2.7067000000000001</v>
      </c>
      <c r="M522">
        <v>-2.7694000000000001</v>
      </c>
      <c r="N522">
        <v>-2.8521999999999998</v>
      </c>
      <c r="O522">
        <v>-2.5066000000000002</v>
      </c>
      <c r="P522">
        <v>-2.5325000000000002</v>
      </c>
      <c r="Q522">
        <v>-2.7888999999999999</v>
      </c>
      <c r="R522">
        <v>-2.2519999999999998</v>
      </c>
    </row>
    <row r="523" spans="1:18">
      <c r="A523" t="s">
        <v>555</v>
      </c>
      <c r="B523">
        <v>1.536</v>
      </c>
      <c r="C523">
        <v>1.1778</v>
      </c>
      <c r="D523">
        <v>1.6719999999999999</v>
      </c>
      <c r="E523">
        <v>1.147</v>
      </c>
      <c r="F523">
        <v>4.9599999999999998E-2</v>
      </c>
      <c r="G523">
        <v>0.01</v>
      </c>
      <c r="H523">
        <v>8.9999999999999998E-4</v>
      </c>
      <c r="I523">
        <v>3.9100000000000003E-2</v>
      </c>
      <c r="J523">
        <v>1.6294999999999999</v>
      </c>
      <c r="K523">
        <v>1.6356999999999999</v>
      </c>
      <c r="L523">
        <v>1.8431</v>
      </c>
      <c r="M523">
        <v>1.2091000000000001</v>
      </c>
      <c r="N523">
        <v>1.2806999999999999</v>
      </c>
      <c r="O523">
        <v>1.0528999999999999</v>
      </c>
      <c r="P523">
        <v>1.5363</v>
      </c>
      <c r="Q523">
        <v>1.8484</v>
      </c>
      <c r="R523">
        <v>1.1972</v>
      </c>
    </row>
    <row r="524" spans="1:18">
      <c r="A524" t="s">
        <v>556</v>
      </c>
      <c r="B524">
        <v>-1.7787999999999999</v>
      </c>
      <c r="C524">
        <v>-2.1962999999999999</v>
      </c>
      <c r="D524">
        <v>-1.3</v>
      </c>
      <c r="E524">
        <v>-0.87649999999999995</v>
      </c>
      <c r="F524">
        <v>5.8099999999999999E-2</v>
      </c>
      <c r="G524">
        <v>3.1399999999999997E-2</v>
      </c>
      <c r="H524">
        <v>1.8499999999999999E-2</v>
      </c>
      <c r="I524">
        <v>4.2700000000000002E-2</v>
      </c>
      <c r="J524">
        <v>-0.27360000000000001</v>
      </c>
      <c r="K524">
        <v>-1.7322</v>
      </c>
      <c r="L524">
        <v>-1.8016000000000001</v>
      </c>
      <c r="M524">
        <v>-1.5895999999999999</v>
      </c>
      <c r="N524">
        <v>-0.1459</v>
      </c>
      <c r="O524">
        <v>0.20860000000000001</v>
      </c>
      <c r="P524">
        <v>-3.1699999999999999E-2</v>
      </c>
      <c r="Q524">
        <v>0.35249999999999998</v>
      </c>
      <c r="R524">
        <v>-0.45100000000000001</v>
      </c>
    </row>
    <row r="525" spans="1:18">
      <c r="A525" t="s">
        <v>557</v>
      </c>
      <c r="B525">
        <v>2.6497999999999999</v>
      </c>
      <c r="C525">
        <v>1.76</v>
      </c>
      <c r="D525">
        <v>2.2528999999999999</v>
      </c>
      <c r="E525">
        <v>0.66269999999999996</v>
      </c>
      <c r="F525">
        <v>1.0800000000000001E-2</v>
      </c>
      <c r="G525">
        <v>-1.6400000000000001E-2</v>
      </c>
      <c r="H525">
        <v>-2.86E-2</v>
      </c>
      <c r="I525">
        <v>-1.6E-2</v>
      </c>
      <c r="J525">
        <v>0.60560000000000003</v>
      </c>
      <c r="K525">
        <v>2.2928999999999999</v>
      </c>
      <c r="L525">
        <v>2.9068000000000001</v>
      </c>
      <c r="M525">
        <v>1.0251999999999999</v>
      </c>
      <c r="N525">
        <v>0.77239999999999998</v>
      </c>
      <c r="O525">
        <v>0.1217</v>
      </c>
      <c r="P525">
        <v>0.56489999999999996</v>
      </c>
      <c r="Q525">
        <v>0.50290000000000001</v>
      </c>
      <c r="R525">
        <v>0.63280000000000003</v>
      </c>
    </row>
    <row r="526" spans="1:18">
      <c r="A526" t="s">
        <v>558</v>
      </c>
      <c r="B526">
        <v>3.1583000000000001</v>
      </c>
      <c r="C526">
        <v>2.8992</v>
      </c>
      <c r="D526">
        <v>2.6877</v>
      </c>
      <c r="E526">
        <v>2.9679000000000002</v>
      </c>
      <c r="F526">
        <v>-9.2999999999999992E-3</v>
      </c>
      <c r="G526">
        <v>-0.1069</v>
      </c>
      <c r="H526">
        <v>1.4800000000000001E-2</v>
      </c>
      <c r="I526">
        <v>-8.0000000000000002E-3</v>
      </c>
      <c r="J526">
        <v>1.9542999999999999</v>
      </c>
      <c r="K526">
        <v>2.6467999999999998</v>
      </c>
      <c r="L526">
        <v>2.4542999999999999</v>
      </c>
      <c r="M526">
        <v>3.0528</v>
      </c>
      <c r="N526">
        <v>3.2281</v>
      </c>
      <c r="O526">
        <v>2.8395999999999999</v>
      </c>
      <c r="P526">
        <v>2.5764</v>
      </c>
      <c r="Q526">
        <v>2.6004999999999998</v>
      </c>
      <c r="R526">
        <v>2.5501</v>
      </c>
    </row>
    <row r="527" spans="1:18">
      <c r="A527" t="s">
        <v>559</v>
      </c>
      <c r="B527">
        <v>1.4769000000000001</v>
      </c>
      <c r="C527">
        <v>1.4766999999999999</v>
      </c>
      <c r="D527">
        <v>1.6123000000000001</v>
      </c>
      <c r="E527">
        <v>1.4379999999999999</v>
      </c>
      <c r="F527">
        <v>8.5000000000000006E-3</v>
      </c>
      <c r="G527">
        <v>2.8E-3</v>
      </c>
      <c r="H527">
        <v>1.8E-3</v>
      </c>
      <c r="I527">
        <v>7.1000000000000004E-3</v>
      </c>
      <c r="J527">
        <v>1.5691999999999999</v>
      </c>
      <c r="K527">
        <v>1.2524999999999999</v>
      </c>
      <c r="L527">
        <v>1.3694999999999999</v>
      </c>
      <c r="M527">
        <v>1.0075000000000001</v>
      </c>
      <c r="N527">
        <v>2.1692</v>
      </c>
      <c r="O527">
        <v>2.0869</v>
      </c>
      <c r="P527">
        <v>1.8689</v>
      </c>
      <c r="Q527">
        <v>1.722</v>
      </c>
      <c r="R527">
        <v>2.0306999999999999</v>
      </c>
    </row>
    <row r="528" spans="1:18">
      <c r="A528" t="s">
        <v>560</v>
      </c>
      <c r="B528">
        <v>-0.22739999999999999</v>
      </c>
      <c r="C528">
        <v>-0.22209999999999999</v>
      </c>
      <c r="D528">
        <v>-0.58860000000000001</v>
      </c>
      <c r="E528">
        <v>-0.53859999999999997</v>
      </c>
      <c r="F528">
        <v>3.95E-2</v>
      </c>
      <c r="G528">
        <v>8.6E-3</v>
      </c>
      <c r="H528">
        <v>4.5999999999999999E-3</v>
      </c>
      <c r="I528">
        <v>2.4E-2</v>
      </c>
      <c r="J528">
        <v>-0.31009999999999999</v>
      </c>
      <c r="K528">
        <v>-0.57030000000000003</v>
      </c>
      <c r="L528">
        <v>-0.49609999999999999</v>
      </c>
      <c r="M528">
        <v>-0.7268</v>
      </c>
      <c r="N528">
        <v>-0.79869999999999997</v>
      </c>
      <c r="O528">
        <v>-0.25790000000000002</v>
      </c>
      <c r="P528">
        <v>-0.1071</v>
      </c>
      <c r="Q528">
        <v>-0.16320000000000001</v>
      </c>
      <c r="R528">
        <v>-4.53E-2</v>
      </c>
    </row>
    <row r="529" spans="1:18">
      <c r="A529" t="s">
        <v>561</v>
      </c>
      <c r="B529">
        <v>-4.2000000000000003E-2</v>
      </c>
      <c r="C529">
        <v>0.55600000000000005</v>
      </c>
      <c r="D529">
        <v>-0.12509999999999999</v>
      </c>
      <c r="E529">
        <v>0.97919999999999996</v>
      </c>
      <c r="F529">
        <v>2.01E-2</v>
      </c>
      <c r="G529">
        <v>-3.2800000000000003E-2</v>
      </c>
      <c r="H529">
        <v>2.7699999999999999E-2</v>
      </c>
      <c r="I529">
        <v>1.4200000000000001E-2</v>
      </c>
      <c r="J529">
        <v>1.5503</v>
      </c>
      <c r="K529">
        <v>-5.67E-2</v>
      </c>
      <c r="L529">
        <v>-0.38200000000000001</v>
      </c>
      <c r="M529">
        <v>0.62839999999999996</v>
      </c>
      <c r="N529">
        <v>0.45850000000000002</v>
      </c>
      <c r="O529">
        <v>1.4994000000000001</v>
      </c>
      <c r="P529">
        <v>1.8086</v>
      </c>
      <c r="Q529">
        <v>1.3313999999999999</v>
      </c>
      <c r="R529">
        <v>2.3321999999999998</v>
      </c>
    </row>
    <row r="530" spans="1:18">
      <c r="A530" t="s">
        <v>562</v>
      </c>
      <c r="B530">
        <v>0.2427</v>
      </c>
      <c r="C530">
        <v>1.0831</v>
      </c>
      <c r="D530">
        <v>0.57379999999999998</v>
      </c>
      <c r="E530">
        <v>1.3404</v>
      </c>
      <c r="F530">
        <v>-2.3199999999999998E-2</v>
      </c>
      <c r="G530">
        <v>1.78E-2</v>
      </c>
      <c r="H530">
        <v>-1.29E-2</v>
      </c>
      <c r="I530">
        <v>-1.5100000000000001E-2</v>
      </c>
      <c r="J530">
        <v>1.9766999999999999</v>
      </c>
      <c r="K530">
        <v>0.68630000000000002</v>
      </c>
      <c r="L530">
        <v>0.37890000000000001</v>
      </c>
      <c r="M530">
        <v>1.3279000000000001</v>
      </c>
      <c r="N530">
        <v>1.0136000000000001</v>
      </c>
      <c r="O530">
        <v>1.3594999999999999</v>
      </c>
      <c r="P530">
        <v>1.2343</v>
      </c>
      <c r="Q530">
        <v>0.93410000000000004</v>
      </c>
      <c r="R530">
        <v>1.5599000000000001</v>
      </c>
    </row>
    <row r="531" spans="1:18">
      <c r="A531" t="s">
        <v>563</v>
      </c>
      <c r="B531">
        <v>-2.4809999999999999</v>
      </c>
      <c r="C531">
        <v>-2.3721000000000001</v>
      </c>
      <c r="D531">
        <v>-1.7144999999999999</v>
      </c>
      <c r="E531">
        <v>-1.4456</v>
      </c>
      <c r="F531">
        <v>-4.8000000000000001E-2</v>
      </c>
      <c r="G531">
        <v>2.7799999999999998E-2</v>
      </c>
      <c r="H531">
        <v>8.3000000000000001E-3</v>
      </c>
      <c r="I531">
        <v>-2.58E-2</v>
      </c>
      <c r="J531">
        <v>2.5015000000000001</v>
      </c>
      <c r="K531">
        <v>-1.7174</v>
      </c>
      <c r="L531">
        <v>-1.7758</v>
      </c>
      <c r="M531">
        <v>-1.5969</v>
      </c>
      <c r="N531">
        <v>-1.5753999999999999</v>
      </c>
      <c r="O531">
        <v>-1.2231000000000001</v>
      </c>
      <c r="P531">
        <v>-0.76</v>
      </c>
      <c r="Q531">
        <v>-0.77400000000000002</v>
      </c>
      <c r="R531">
        <v>-0.74560000000000004</v>
      </c>
    </row>
    <row r="532" spans="1:18">
      <c r="A532" t="s">
        <v>564</v>
      </c>
      <c r="B532">
        <v>2.3784999999999998</v>
      </c>
      <c r="C532">
        <v>1.5913999999999999</v>
      </c>
      <c r="D532">
        <v>1.7314000000000001</v>
      </c>
      <c r="E532">
        <v>1.9517</v>
      </c>
      <c r="F532">
        <v>-5.5E-2</v>
      </c>
      <c r="G532">
        <v>7.5600000000000001E-2</v>
      </c>
      <c r="H532">
        <v>-6.1800000000000001E-2</v>
      </c>
      <c r="I532">
        <v>-4.1799999999999997E-2</v>
      </c>
      <c r="J532">
        <v>0.15770000000000001</v>
      </c>
      <c r="K532">
        <v>1.9233</v>
      </c>
      <c r="L532">
        <v>1.8914</v>
      </c>
      <c r="M532">
        <v>1.9903</v>
      </c>
      <c r="N532">
        <v>1.3731</v>
      </c>
      <c r="O532">
        <v>1.8948</v>
      </c>
      <c r="P532">
        <v>1.9429000000000001</v>
      </c>
      <c r="Q532">
        <v>1.9964999999999999</v>
      </c>
      <c r="R532">
        <v>1.8858999999999999</v>
      </c>
    </row>
    <row r="533" spans="1:18">
      <c r="A533" t="s">
        <v>565</v>
      </c>
      <c r="B533">
        <v>-1.0475000000000001</v>
      </c>
      <c r="C533">
        <v>-2.3342000000000001</v>
      </c>
      <c r="D533">
        <v>-1.1531</v>
      </c>
      <c r="E533">
        <v>-2.1575000000000002</v>
      </c>
      <c r="F533">
        <v>2.5600000000000001E-2</v>
      </c>
      <c r="G533">
        <v>-0.27860000000000001</v>
      </c>
      <c r="H533">
        <v>-4.5199999999999997E-2</v>
      </c>
      <c r="I533">
        <v>-6.1999999999999998E-3</v>
      </c>
      <c r="J533">
        <v>-1.6551</v>
      </c>
      <c r="K533">
        <v>-1.6385000000000001</v>
      </c>
      <c r="L533">
        <v>-1.1660999999999999</v>
      </c>
      <c r="M533">
        <v>-2.6124999999999998</v>
      </c>
      <c r="N533">
        <v>-1.1251</v>
      </c>
      <c r="O533">
        <v>-1.4901</v>
      </c>
      <c r="P533">
        <v>-1.9459</v>
      </c>
      <c r="Q533">
        <v>-1.7692000000000001</v>
      </c>
      <c r="R533">
        <v>-2.1377999999999999</v>
      </c>
    </row>
    <row r="534" spans="1:18">
      <c r="A534" t="s">
        <v>566</v>
      </c>
      <c r="B534">
        <v>2.9378000000000002</v>
      </c>
      <c r="C534">
        <v>2.4933999999999998</v>
      </c>
      <c r="D534">
        <v>2.4763000000000002</v>
      </c>
      <c r="E534">
        <v>1.8002</v>
      </c>
      <c r="F534">
        <v>-5.8799999999999998E-2</v>
      </c>
      <c r="G534">
        <v>0.1565</v>
      </c>
      <c r="H534">
        <v>-0.1736</v>
      </c>
      <c r="I534">
        <v>-3.6499999999999998E-2</v>
      </c>
      <c r="J534">
        <v>0.36730000000000002</v>
      </c>
      <c r="K534">
        <v>2.5670999999999999</v>
      </c>
      <c r="L534">
        <v>2.8835000000000002</v>
      </c>
      <c r="M534">
        <v>1.9036</v>
      </c>
      <c r="N534">
        <v>1.5581</v>
      </c>
      <c r="O534">
        <v>1.6504000000000001</v>
      </c>
      <c r="P534">
        <v>1.349</v>
      </c>
      <c r="Q534">
        <v>1.5105</v>
      </c>
      <c r="R534">
        <v>1.1731</v>
      </c>
    </row>
    <row r="535" spans="1:18">
      <c r="A535" t="s">
        <v>567</v>
      </c>
      <c r="B535">
        <v>0.1444</v>
      </c>
      <c r="C535">
        <v>0.5736</v>
      </c>
      <c r="D535">
        <v>0.1893</v>
      </c>
      <c r="E535">
        <v>1.1383000000000001</v>
      </c>
      <c r="F535">
        <v>1.78E-2</v>
      </c>
      <c r="G535">
        <v>-5.9900000000000002E-2</v>
      </c>
      <c r="H535">
        <v>-2.9600000000000001E-2</v>
      </c>
      <c r="I535">
        <v>-1.1599999999999999E-2</v>
      </c>
      <c r="J535">
        <v>3.3399999999999999E-2</v>
      </c>
      <c r="K535">
        <v>0.1026</v>
      </c>
      <c r="L535">
        <v>-0.106</v>
      </c>
      <c r="M535">
        <v>0.5444</v>
      </c>
      <c r="N535">
        <v>0.86419999999999997</v>
      </c>
      <c r="O535">
        <v>1.9998</v>
      </c>
      <c r="P535">
        <v>1.8128</v>
      </c>
      <c r="Q535">
        <v>1.4375</v>
      </c>
      <c r="R535">
        <v>2.2231000000000001</v>
      </c>
    </row>
    <row r="536" spans="1:18">
      <c r="A536" t="s">
        <v>568</v>
      </c>
      <c r="B536">
        <v>0.68110000000000004</v>
      </c>
      <c r="C536">
        <v>0.91349999999999998</v>
      </c>
      <c r="D536">
        <v>1.0121</v>
      </c>
      <c r="E536">
        <v>1.3597999999999999</v>
      </c>
      <c r="F536">
        <v>0</v>
      </c>
      <c r="G536">
        <v>3.5000000000000003E-2</v>
      </c>
      <c r="H536">
        <v>8.3000000000000001E-3</v>
      </c>
      <c r="I536">
        <v>1.8E-3</v>
      </c>
      <c r="J536">
        <v>1.9731000000000001</v>
      </c>
      <c r="K536">
        <v>1.0892999999999999</v>
      </c>
      <c r="L536">
        <v>1.1059000000000001</v>
      </c>
      <c r="M536">
        <v>1.0538000000000001</v>
      </c>
      <c r="N536">
        <v>0.80030000000000001</v>
      </c>
      <c r="O536">
        <v>1.7965</v>
      </c>
      <c r="P536">
        <v>1.6513</v>
      </c>
      <c r="Q536">
        <v>1.4954000000000001</v>
      </c>
      <c r="R536">
        <v>1.8202</v>
      </c>
    </row>
    <row r="537" spans="1:18">
      <c r="A537" t="s">
        <v>569</v>
      </c>
      <c r="B537">
        <v>0.33339999999999997</v>
      </c>
      <c r="C537">
        <v>1.1936</v>
      </c>
      <c r="D537">
        <v>0.1686</v>
      </c>
      <c r="E537">
        <v>0.6875</v>
      </c>
      <c r="F537">
        <v>-4.0300000000000002E-2</v>
      </c>
      <c r="G537">
        <v>1.7100000000000001E-2</v>
      </c>
      <c r="H537">
        <v>-2.9600000000000001E-2</v>
      </c>
      <c r="I537">
        <v>-2.0500000000000001E-2</v>
      </c>
      <c r="J537">
        <v>0.78410000000000002</v>
      </c>
      <c r="K537">
        <v>0.60570000000000002</v>
      </c>
      <c r="L537">
        <v>0.3695</v>
      </c>
      <c r="M537">
        <v>1.1008</v>
      </c>
      <c r="N537">
        <v>-0.28810000000000002</v>
      </c>
      <c r="O537">
        <v>0.1008</v>
      </c>
      <c r="P537">
        <v>0.15840000000000001</v>
      </c>
      <c r="Q537">
        <v>-3.7600000000000001E-2</v>
      </c>
      <c r="R537">
        <v>0.36990000000000001</v>
      </c>
    </row>
    <row r="538" spans="1:18">
      <c r="A538" t="s">
        <v>570</v>
      </c>
      <c r="B538">
        <v>-7.4800000000000005E-2</v>
      </c>
      <c r="C538">
        <v>0.4824</v>
      </c>
      <c r="D538">
        <v>-4.1000000000000002E-2</v>
      </c>
      <c r="E538">
        <v>0.78400000000000003</v>
      </c>
      <c r="F538">
        <v>1.3899999999999999E-2</v>
      </c>
      <c r="G538">
        <v>0.13270000000000001</v>
      </c>
      <c r="H538">
        <v>-1.29E-2</v>
      </c>
      <c r="I538">
        <v>2.7000000000000001E-3</v>
      </c>
      <c r="J538">
        <v>-8.4900000000000003E-2</v>
      </c>
      <c r="K538">
        <v>-7.0099999999999996E-2</v>
      </c>
      <c r="L538">
        <v>-0.33279999999999998</v>
      </c>
      <c r="M538">
        <v>0.47770000000000001</v>
      </c>
      <c r="N538">
        <v>0.62619999999999998</v>
      </c>
      <c r="O538">
        <v>1.2238</v>
      </c>
      <c r="P538">
        <v>0.89049999999999996</v>
      </c>
      <c r="Q538">
        <v>0.57379999999999998</v>
      </c>
      <c r="R538">
        <v>1.2301</v>
      </c>
    </row>
    <row r="539" spans="1:18">
      <c r="A539" t="s">
        <v>571</v>
      </c>
      <c r="B539">
        <v>1.1777</v>
      </c>
      <c r="C539">
        <v>1.6865000000000001</v>
      </c>
      <c r="D539">
        <v>1.5206</v>
      </c>
      <c r="E539">
        <v>2.3675999999999999</v>
      </c>
      <c r="F539">
        <v>-5.1900000000000002E-2</v>
      </c>
      <c r="G539">
        <v>-0.1532</v>
      </c>
      <c r="H539">
        <v>-1.8499999999999999E-2</v>
      </c>
      <c r="I539">
        <v>-4.8099999999999997E-2</v>
      </c>
      <c r="J539">
        <v>1.9955000000000001</v>
      </c>
      <c r="K539">
        <v>1.4666999999999999</v>
      </c>
      <c r="L539">
        <v>1.2719</v>
      </c>
      <c r="M539">
        <v>1.8696999999999999</v>
      </c>
      <c r="N539">
        <v>2.0834999999999999</v>
      </c>
      <c r="O539">
        <v>3.0773000000000001</v>
      </c>
      <c r="P539">
        <v>2.8761999999999999</v>
      </c>
      <c r="Q539">
        <v>2.7475999999999998</v>
      </c>
      <c r="R539">
        <v>3.0146000000000002</v>
      </c>
    </row>
    <row r="540" spans="1:18">
      <c r="A540" t="s">
        <v>572</v>
      </c>
      <c r="B540">
        <v>8.6999999999999994E-2</v>
      </c>
      <c r="C540">
        <v>0.45490000000000003</v>
      </c>
      <c r="D540">
        <v>0.58530000000000004</v>
      </c>
      <c r="E540">
        <v>0.90739999999999998</v>
      </c>
      <c r="F540">
        <v>7.0000000000000001E-3</v>
      </c>
      <c r="G540">
        <v>0.15559999999999999</v>
      </c>
      <c r="H540">
        <v>8.9999999999999998E-4</v>
      </c>
      <c r="I540">
        <v>1.8E-3</v>
      </c>
      <c r="J540">
        <v>0.78500000000000003</v>
      </c>
      <c r="K540">
        <v>0.35599999999999998</v>
      </c>
      <c r="L540">
        <v>0.31879999999999997</v>
      </c>
      <c r="M540">
        <v>0.43130000000000002</v>
      </c>
      <c r="N540">
        <v>1.1825000000000001</v>
      </c>
      <c r="O540">
        <v>1.5775999999999999</v>
      </c>
      <c r="P540">
        <v>1.6726000000000001</v>
      </c>
      <c r="Q540">
        <v>1.5044</v>
      </c>
      <c r="R540">
        <v>1.851</v>
      </c>
    </row>
    <row r="541" spans="1:18">
      <c r="A541" t="s">
        <v>573</v>
      </c>
      <c r="B541">
        <v>0.70879999999999999</v>
      </c>
      <c r="C541">
        <v>1.1294999999999999</v>
      </c>
      <c r="D541">
        <v>0.4007</v>
      </c>
      <c r="E541">
        <v>0.3634</v>
      </c>
      <c r="F541">
        <v>-5.4000000000000003E-3</v>
      </c>
      <c r="G541">
        <v>-4.0599999999999997E-2</v>
      </c>
      <c r="H541">
        <v>7.4000000000000003E-3</v>
      </c>
      <c r="I541">
        <v>3.5999999999999999E-3</v>
      </c>
      <c r="J541">
        <v>0.3609</v>
      </c>
      <c r="K541">
        <v>1.0109999999999999</v>
      </c>
      <c r="L541">
        <v>0.93059999999999998</v>
      </c>
      <c r="M541">
        <v>1.1775</v>
      </c>
      <c r="N541">
        <v>-0.77829999999999999</v>
      </c>
      <c r="O541">
        <v>-0.76890000000000003</v>
      </c>
      <c r="P541">
        <v>-0.80600000000000005</v>
      </c>
      <c r="Q541">
        <v>-0.38369999999999999</v>
      </c>
      <c r="R541">
        <v>-1.2539</v>
      </c>
    </row>
    <row r="542" spans="1:18">
      <c r="A542" t="s">
        <v>574</v>
      </c>
      <c r="B542">
        <v>0.83650000000000002</v>
      </c>
      <c r="C542">
        <v>-0.53449999999999998</v>
      </c>
      <c r="D542">
        <v>0.11559999999999999</v>
      </c>
      <c r="E542">
        <v>-2.0701999999999998</v>
      </c>
      <c r="F542">
        <v>-1.24E-2</v>
      </c>
      <c r="G542">
        <v>4.6300000000000001E-2</v>
      </c>
      <c r="H542">
        <v>2.8E-3</v>
      </c>
      <c r="I542">
        <v>-3.5999999999999999E-3</v>
      </c>
      <c r="J542">
        <v>-0.7248</v>
      </c>
      <c r="K542">
        <v>0.38950000000000001</v>
      </c>
      <c r="L542">
        <v>1.198</v>
      </c>
      <c r="M542">
        <v>-1.2653000000000001</v>
      </c>
      <c r="N542">
        <v>-2.3319999999999999</v>
      </c>
      <c r="O542">
        <v>-3.2111000000000001</v>
      </c>
      <c r="P542">
        <v>-3.1608999999999998</v>
      </c>
      <c r="Q542">
        <v>-2.6471</v>
      </c>
      <c r="R542">
        <v>-3.7121</v>
      </c>
    </row>
    <row r="543" spans="1:18">
      <c r="A543" t="s">
        <v>575</v>
      </c>
      <c r="B543">
        <v>-0.16600000000000001</v>
      </c>
      <c r="C543">
        <v>0.26960000000000001</v>
      </c>
      <c r="D543">
        <v>-0.28000000000000003</v>
      </c>
      <c r="E543">
        <v>0.67510000000000003</v>
      </c>
      <c r="F543">
        <v>3.7199999999999997E-2</v>
      </c>
      <c r="G543">
        <v>7.3400000000000007E-2</v>
      </c>
      <c r="H543">
        <v>-2.8E-3</v>
      </c>
      <c r="I543">
        <v>2.4E-2</v>
      </c>
      <c r="J543">
        <v>-0.32690000000000002</v>
      </c>
      <c r="K543">
        <v>-0.36709999999999998</v>
      </c>
      <c r="L543">
        <v>-0.73870000000000002</v>
      </c>
      <c r="M543">
        <v>0.41220000000000001</v>
      </c>
      <c r="N543">
        <v>0.79300000000000004</v>
      </c>
      <c r="O543">
        <v>1.0549999999999999</v>
      </c>
      <c r="P543">
        <v>0.83960000000000001</v>
      </c>
      <c r="Q543">
        <v>0.78090000000000004</v>
      </c>
      <c r="R543">
        <v>0.90269999999999995</v>
      </c>
    </row>
    <row r="544" spans="1:18">
      <c r="A544" t="s">
        <v>576</v>
      </c>
      <c r="B544">
        <v>2.5819000000000001</v>
      </c>
      <c r="C544">
        <v>3.2505000000000002</v>
      </c>
      <c r="D544">
        <v>2.0318999999999998</v>
      </c>
      <c r="E544">
        <v>3.0495000000000001</v>
      </c>
      <c r="F544">
        <v>7.9100000000000004E-2</v>
      </c>
      <c r="G544">
        <v>0.1666</v>
      </c>
      <c r="H544">
        <v>2.69E-2</v>
      </c>
      <c r="I544">
        <v>6.5000000000000002E-2</v>
      </c>
      <c r="J544">
        <v>1.4983</v>
      </c>
      <c r="K544">
        <v>2.4558</v>
      </c>
      <c r="L544">
        <v>2.0417999999999998</v>
      </c>
      <c r="M544">
        <v>3.3134000000000001</v>
      </c>
      <c r="N544">
        <v>2.0091999999999999</v>
      </c>
      <c r="O544">
        <v>2.6707999999999998</v>
      </c>
      <c r="P544">
        <v>2.3166000000000002</v>
      </c>
      <c r="Q544">
        <v>2.1968999999999999</v>
      </c>
      <c r="R544">
        <v>2.4459</v>
      </c>
    </row>
    <row r="545" spans="1:18">
      <c r="A545" t="s">
        <v>577</v>
      </c>
      <c r="B545">
        <v>1.5829</v>
      </c>
      <c r="C545">
        <v>0.94740000000000002</v>
      </c>
      <c r="D545">
        <v>1.6578999999999999</v>
      </c>
      <c r="E545">
        <v>0.9375</v>
      </c>
      <c r="F545">
        <v>3.4099999999999998E-2</v>
      </c>
      <c r="G545">
        <v>-7.3200000000000001E-2</v>
      </c>
      <c r="H545">
        <v>6.4999999999999997E-3</v>
      </c>
      <c r="I545">
        <v>1.78E-2</v>
      </c>
      <c r="J545">
        <v>0.78539999999999999</v>
      </c>
      <c r="K545">
        <v>1.2186999999999999</v>
      </c>
      <c r="L545">
        <v>1.4532</v>
      </c>
      <c r="M545">
        <v>0.7389</v>
      </c>
      <c r="N545">
        <v>2.1297000000000001</v>
      </c>
      <c r="O545">
        <v>1.2242</v>
      </c>
      <c r="P545">
        <v>1.4924999999999999</v>
      </c>
      <c r="Q545">
        <v>1.5278</v>
      </c>
      <c r="R545">
        <v>1.4545999999999999</v>
      </c>
    </row>
    <row r="546" spans="1:18">
      <c r="A546" t="s">
        <v>578</v>
      </c>
      <c r="B546">
        <v>0.64080000000000004</v>
      </c>
      <c r="C546">
        <v>0.36730000000000002</v>
      </c>
      <c r="D546">
        <v>0.85650000000000004</v>
      </c>
      <c r="E546">
        <v>1.0065999999999999</v>
      </c>
      <c r="F546">
        <v>7.7000000000000002E-3</v>
      </c>
      <c r="G546">
        <v>0.11169999999999999</v>
      </c>
      <c r="H546">
        <v>4.5999999999999999E-3</v>
      </c>
      <c r="I546">
        <v>1.2500000000000001E-2</v>
      </c>
      <c r="J546">
        <v>0.4864</v>
      </c>
      <c r="K546">
        <v>0.77129999999999999</v>
      </c>
      <c r="L546">
        <v>0.74709999999999999</v>
      </c>
      <c r="M546">
        <v>0.82030000000000003</v>
      </c>
      <c r="N546">
        <v>1.1082000000000001</v>
      </c>
      <c r="O546">
        <v>1.2741</v>
      </c>
      <c r="P546">
        <v>0.69520000000000004</v>
      </c>
      <c r="Q546">
        <v>0.65349999999999997</v>
      </c>
      <c r="R546">
        <v>0.74080000000000001</v>
      </c>
    </row>
    <row r="547" spans="1:18">
      <c r="A547" t="s">
        <v>579</v>
      </c>
      <c r="B547">
        <v>0.97050000000000003</v>
      </c>
      <c r="C547">
        <v>1.3172999999999999</v>
      </c>
      <c r="D547">
        <v>1.0430999999999999</v>
      </c>
      <c r="E547">
        <v>1.534</v>
      </c>
      <c r="F547">
        <v>-2.1700000000000001E-2</v>
      </c>
      <c r="G547">
        <v>0.1535</v>
      </c>
      <c r="H547">
        <v>-2.0400000000000001E-2</v>
      </c>
      <c r="I547">
        <v>-9.7999999999999997E-3</v>
      </c>
      <c r="J547">
        <v>1.3126</v>
      </c>
      <c r="K547">
        <v>0.92230000000000001</v>
      </c>
      <c r="L547">
        <v>0.77249999999999996</v>
      </c>
      <c r="M547">
        <v>1.2321</v>
      </c>
      <c r="N547">
        <v>1.6619999999999999</v>
      </c>
      <c r="O547">
        <v>1.9661999999999999</v>
      </c>
      <c r="P547">
        <v>1.6556999999999999</v>
      </c>
      <c r="Q547">
        <v>1.6419999999999999</v>
      </c>
      <c r="R547">
        <v>1.6702999999999999</v>
      </c>
    </row>
    <row r="548" spans="1:18">
      <c r="A548" t="s">
        <v>580</v>
      </c>
      <c r="B548">
        <v>0.6411</v>
      </c>
      <c r="C548">
        <v>0.61829999999999996</v>
      </c>
      <c r="D548">
        <v>0.60419999999999996</v>
      </c>
      <c r="E548">
        <v>1.6276999999999999</v>
      </c>
      <c r="F548">
        <v>-2.4799999999999999E-2</v>
      </c>
      <c r="G548">
        <v>0.15820000000000001</v>
      </c>
      <c r="H548">
        <v>-5.0900000000000001E-2</v>
      </c>
      <c r="I548">
        <v>-9.7999999999999997E-3</v>
      </c>
      <c r="J548">
        <v>1.7235</v>
      </c>
      <c r="K548">
        <v>0.49230000000000002</v>
      </c>
      <c r="L548">
        <v>8.2600000000000007E-2</v>
      </c>
      <c r="M548">
        <v>1.3313999999999999</v>
      </c>
      <c r="N548">
        <v>1.7841</v>
      </c>
      <c r="O548">
        <v>2.0480999999999998</v>
      </c>
      <c r="P548">
        <v>1.5307999999999999</v>
      </c>
      <c r="Q548">
        <v>1.5764</v>
      </c>
      <c r="R548">
        <v>1.4815</v>
      </c>
    </row>
    <row r="549" spans="1:18">
      <c r="A549" t="s">
        <v>581</v>
      </c>
      <c r="B549">
        <v>1.8309</v>
      </c>
      <c r="C549">
        <v>1.8867</v>
      </c>
      <c r="D549">
        <v>1.7937000000000001</v>
      </c>
      <c r="E549">
        <v>2.5038999999999998</v>
      </c>
      <c r="F549">
        <v>-0.1154</v>
      </c>
      <c r="G549">
        <v>3.5000000000000001E-3</v>
      </c>
      <c r="H549">
        <v>-9.7199999999999995E-2</v>
      </c>
      <c r="I549">
        <v>-7.1099999999999997E-2</v>
      </c>
      <c r="J549">
        <v>2.1421000000000001</v>
      </c>
      <c r="K549">
        <v>1.8403</v>
      </c>
      <c r="L549">
        <v>1.6165</v>
      </c>
      <c r="M549">
        <v>2.294</v>
      </c>
      <c r="N549">
        <v>2.1884000000000001</v>
      </c>
      <c r="O549">
        <v>2.7999000000000001</v>
      </c>
      <c r="P549">
        <v>1.7754000000000001</v>
      </c>
      <c r="Q549">
        <v>1.4993000000000001</v>
      </c>
      <c r="R549">
        <v>2.0729000000000002</v>
      </c>
    </row>
    <row r="550" spans="1:18">
      <c r="A550" t="s">
        <v>582</v>
      </c>
      <c r="B550">
        <v>1.8454999999999999</v>
      </c>
      <c r="C550">
        <v>2.2848000000000002</v>
      </c>
      <c r="D550">
        <v>1.3877999999999999</v>
      </c>
      <c r="E550">
        <v>1.6565000000000001</v>
      </c>
      <c r="F550">
        <v>-6.9800000000000001E-2</v>
      </c>
      <c r="G550">
        <v>8.43E-2</v>
      </c>
      <c r="H550">
        <v>-7.8799999999999995E-2</v>
      </c>
      <c r="I550">
        <v>-5.3400000000000003E-2</v>
      </c>
      <c r="J550">
        <v>0.47449999999999998</v>
      </c>
      <c r="K550">
        <v>1.3347</v>
      </c>
      <c r="L550">
        <v>1.2549999999999999</v>
      </c>
      <c r="M550">
        <v>1.4955000000000001</v>
      </c>
      <c r="N550">
        <v>1.6816</v>
      </c>
      <c r="O550">
        <v>1.8817999999999999</v>
      </c>
      <c r="P550">
        <v>0.80449999999999999</v>
      </c>
      <c r="Q550">
        <v>1.1036999999999999</v>
      </c>
      <c r="R550">
        <v>0.48420000000000002</v>
      </c>
    </row>
    <row r="551" spans="1:18">
      <c r="A551" t="s">
        <v>583</v>
      </c>
      <c r="B551">
        <v>1.3751</v>
      </c>
      <c r="C551">
        <v>1.363</v>
      </c>
      <c r="D551">
        <v>1.4895</v>
      </c>
      <c r="E551">
        <v>0.88980000000000004</v>
      </c>
      <c r="F551">
        <v>-4.0300000000000002E-2</v>
      </c>
      <c r="G551">
        <v>2.3400000000000001E-2</v>
      </c>
      <c r="H551">
        <v>-8.9999999999999998E-4</v>
      </c>
      <c r="I551">
        <v>-3.2099999999999997E-2</v>
      </c>
      <c r="J551">
        <v>0.42880000000000001</v>
      </c>
      <c r="K551">
        <v>1.2504999999999999</v>
      </c>
      <c r="L551">
        <v>1.5945</v>
      </c>
      <c r="M551">
        <v>0.55959999999999999</v>
      </c>
      <c r="N551">
        <v>1.2592000000000001</v>
      </c>
      <c r="O551">
        <v>1.3503000000000001</v>
      </c>
      <c r="P551">
        <v>1.4366000000000001</v>
      </c>
      <c r="Q551">
        <v>1.3938999999999999</v>
      </c>
      <c r="R551">
        <v>1.4822</v>
      </c>
    </row>
    <row r="552" spans="1:18">
      <c r="A552" t="s">
        <v>584</v>
      </c>
      <c r="B552">
        <v>1.5983000000000001</v>
      </c>
      <c r="C552">
        <v>1.4098999999999999</v>
      </c>
      <c r="D552">
        <v>1.8262</v>
      </c>
      <c r="E552">
        <v>1.7076</v>
      </c>
      <c r="F552">
        <v>-1.32E-2</v>
      </c>
      <c r="G552">
        <v>-4.0300000000000002E-2</v>
      </c>
      <c r="H552">
        <v>8.3000000000000001E-3</v>
      </c>
      <c r="I552">
        <v>-8.0000000000000002E-3</v>
      </c>
      <c r="J552">
        <v>2.1113</v>
      </c>
      <c r="K552">
        <v>1.5660000000000001</v>
      </c>
      <c r="L552">
        <v>1.6411</v>
      </c>
      <c r="M552">
        <v>1.4148000000000001</v>
      </c>
      <c r="N552">
        <v>2.234</v>
      </c>
      <c r="O552">
        <v>2.1122999999999998</v>
      </c>
      <c r="P552">
        <v>2.4142999999999999</v>
      </c>
      <c r="Q552">
        <v>2.3132999999999999</v>
      </c>
      <c r="R552">
        <v>2.5230000000000001</v>
      </c>
    </row>
    <row r="553" spans="1:18">
      <c r="A553" t="s">
        <v>585</v>
      </c>
      <c r="B553">
        <v>-0.63429999999999997</v>
      </c>
      <c r="C553">
        <v>-1.2374000000000001</v>
      </c>
      <c r="D553">
        <v>-9.5799999999999996E-2</v>
      </c>
      <c r="E553">
        <v>-0.57350000000000001</v>
      </c>
      <c r="F553">
        <v>3.1800000000000002E-2</v>
      </c>
      <c r="G553">
        <v>-3.3300000000000003E-2</v>
      </c>
      <c r="H553">
        <v>-3.0599999999999999E-2</v>
      </c>
      <c r="I553">
        <v>2.6700000000000002E-2</v>
      </c>
      <c r="J553">
        <v>0.51170000000000004</v>
      </c>
      <c r="K553">
        <v>-0.26029999999999998</v>
      </c>
      <c r="L553">
        <v>-3.73E-2</v>
      </c>
      <c r="M553">
        <v>-0.71430000000000005</v>
      </c>
      <c r="N553">
        <v>-0.2238</v>
      </c>
      <c r="O553">
        <v>-0.38</v>
      </c>
      <c r="P553">
        <v>-0.58850000000000002</v>
      </c>
      <c r="Q553">
        <v>-0.85940000000000005</v>
      </c>
      <c r="R553">
        <v>-0.29799999999999999</v>
      </c>
    </row>
    <row r="554" spans="1:18">
      <c r="A554" t="s">
        <v>586</v>
      </c>
      <c r="B554">
        <v>2.2730999999999999</v>
      </c>
      <c r="C554">
        <v>2.9241000000000001</v>
      </c>
      <c r="D554">
        <v>2.6467999999999998</v>
      </c>
      <c r="E554">
        <v>2.8338999999999999</v>
      </c>
      <c r="F554">
        <v>-1.4800000000000001E-2</v>
      </c>
      <c r="G554">
        <v>-3.0499999999999999E-2</v>
      </c>
      <c r="H554">
        <v>-4.1799999999999997E-2</v>
      </c>
      <c r="I554">
        <v>-1.5100000000000001E-2</v>
      </c>
      <c r="J554">
        <v>1.6479999999999999</v>
      </c>
      <c r="K554">
        <v>2.5390999999999999</v>
      </c>
      <c r="L554">
        <v>2.5914999999999999</v>
      </c>
      <c r="M554">
        <v>2.4323000000000001</v>
      </c>
      <c r="N554">
        <v>2.7671000000000001</v>
      </c>
      <c r="O554">
        <v>3.3881000000000001</v>
      </c>
      <c r="P554">
        <v>2.9422999999999999</v>
      </c>
      <c r="Q554">
        <v>2.7423999999999999</v>
      </c>
      <c r="R554">
        <v>3.1551999999999998</v>
      </c>
    </row>
    <row r="555" spans="1:18">
      <c r="A555" t="s">
        <v>587</v>
      </c>
      <c r="B555">
        <v>0.64949999999999997</v>
      </c>
      <c r="C555">
        <v>0.80069999999999997</v>
      </c>
      <c r="D555">
        <v>0.56999999999999995</v>
      </c>
      <c r="E555">
        <v>1.5942000000000001</v>
      </c>
      <c r="F555">
        <v>-5.9799999999999999E-2</v>
      </c>
      <c r="G555">
        <v>-2.41E-2</v>
      </c>
      <c r="H555">
        <v>-0.19309999999999999</v>
      </c>
      <c r="I555">
        <v>-6.2300000000000001E-2</v>
      </c>
      <c r="J555">
        <v>2.6324999999999998</v>
      </c>
      <c r="K555">
        <v>-4.8999999999999998E-3</v>
      </c>
      <c r="L555">
        <v>-0.34660000000000002</v>
      </c>
      <c r="M555">
        <v>0.69189999999999996</v>
      </c>
      <c r="N555">
        <v>2.5724999999999998</v>
      </c>
      <c r="O555">
        <v>2.8239000000000001</v>
      </c>
      <c r="P555">
        <v>2.6587999999999998</v>
      </c>
      <c r="Q555">
        <v>2.1181000000000001</v>
      </c>
      <c r="R555">
        <v>3.2324000000000002</v>
      </c>
    </row>
    <row r="556" spans="1:18">
      <c r="A556" t="s">
        <v>588</v>
      </c>
      <c r="B556">
        <v>3.7699999999999997E-2</v>
      </c>
      <c r="C556">
        <v>1.0971</v>
      </c>
      <c r="D556">
        <v>0.2185</v>
      </c>
      <c r="E556">
        <v>1.831</v>
      </c>
      <c r="F556">
        <v>-0.2656</v>
      </c>
      <c r="G556">
        <v>0.16370000000000001</v>
      </c>
      <c r="H556">
        <v>-0.25580000000000003</v>
      </c>
      <c r="I556">
        <v>-0.1676</v>
      </c>
      <c r="J556">
        <v>1.5722</v>
      </c>
      <c r="K556">
        <v>-4.0599999999999997E-2</v>
      </c>
      <c r="L556">
        <v>-0.60680000000000001</v>
      </c>
      <c r="M556">
        <v>1.0995999999999999</v>
      </c>
      <c r="N556">
        <v>1.9695</v>
      </c>
      <c r="O556">
        <v>2.7997999999999998</v>
      </c>
      <c r="P556">
        <v>2.3706999999999998</v>
      </c>
      <c r="Q556">
        <v>1.9718</v>
      </c>
      <c r="R556">
        <v>2.7892000000000001</v>
      </c>
    </row>
    <row r="557" spans="1:18">
      <c r="A557" t="s">
        <v>589</v>
      </c>
      <c r="B557">
        <v>-5.0407000000000002</v>
      </c>
      <c r="C557">
        <v>-4.4367000000000001</v>
      </c>
      <c r="D557">
        <v>-4.6292</v>
      </c>
      <c r="E557">
        <v>-4.8384</v>
      </c>
      <c r="F557">
        <v>-5.45E-2</v>
      </c>
      <c r="G557">
        <v>-9.4100000000000003E-2</v>
      </c>
      <c r="H557">
        <v>-8.5800000000000001E-2</v>
      </c>
      <c r="I557">
        <v>-2.86E-2</v>
      </c>
      <c r="J557">
        <v>-2.9356</v>
      </c>
      <c r="K557">
        <v>-4.5050999999999997</v>
      </c>
      <c r="L557">
        <v>-4.6139999999999999</v>
      </c>
      <c r="M557">
        <v>-4.2952000000000004</v>
      </c>
      <c r="N557">
        <v>-4.6612999999999998</v>
      </c>
      <c r="O557">
        <v>-5.5678999999999998</v>
      </c>
      <c r="P557">
        <v>-5.4600999999999997</v>
      </c>
      <c r="Q557">
        <v>-5.1136999999999997</v>
      </c>
      <c r="R557">
        <v>-5.8209999999999997</v>
      </c>
    </row>
    <row r="558" spans="1:18">
      <c r="A558" t="s">
        <v>590</v>
      </c>
      <c r="B558">
        <v>3.9716</v>
      </c>
      <c r="C558">
        <v>4.6963999999999997</v>
      </c>
      <c r="D558">
        <v>3.8475999999999999</v>
      </c>
      <c r="E558">
        <v>5.2664</v>
      </c>
      <c r="F558">
        <v>-0.13320000000000001</v>
      </c>
      <c r="G558">
        <v>0.1416</v>
      </c>
      <c r="H558">
        <v>-1.9599999999999999E-2</v>
      </c>
      <c r="I558">
        <v>-7.5899999999999995E-2</v>
      </c>
      <c r="J558">
        <v>2.3368000000000002</v>
      </c>
      <c r="K558">
        <v>3.8418999999999999</v>
      </c>
      <c r="L558">
        <v>3.3328000000000002</v>
      </c>
      <c r="M558">
        <v>4.8231000000000002</v>
      </c>
      <c r="N558">
        <v>4.9200999999999997</v>
      </c>
      <c r="O558">
        <v>5.87</v>
      </c>
      <c r="P558">
        <v>5.0284000000000004</v>
      </c>
      <c r="Q558">
        <v>4.9657</v>
      </c>
      <c r="R558">
        <v>5.0938999999999997</v>
      </c>
    </row>
    <row r="559" spans="1:18">
      <c r="A559" t="s">
        <v>591</v>
      </c>
      <c r="B559">
        <v>3.6846999999999999</v>
      </c>
      <c r="C559">
        <v>5.1327999999999996</v>
      </c>
      <c r="D559">
        <v>3.6717</v>
      </c>
      <c r="E559">
        <v>5.4497</v>
      </c>
      <c r="F559">
        <v>2.1100000000000001E-2</v>
      </c>
      <c r="G559">
        <v>-4.8800000000000003E-2</v>
      </c>
      <c r="H559">
        <v>4.0099999999999997E-2</v>
      </c>
      <c r="I559">
        <v>1.8E-3</v>
      </c>
      <c r="J559">
        <v>5.3014999999999999</v>
      </c>
      <c r="K559">
        <v>4.2514000000000003</v>
      </c>
      <c r="L559">
        <v>3.6059999999999999</v>
      </c>
      <c r="M559">
        <v>5.4767000000000001</v>
      </c>
      <c r="N559">
        <v>3.8058999999999998</v>
      </c>
      <c r="O559">
        <v>5.4128999999999996</v>
      </c>
      <c r="P559">
        <v>4.5491999999999999</v>
      </c>
      <c r="Q559">
        <v>4.5190999999999999</v>
      </c>
      <c r="R559">
        <v>4.5801999999999996</v>
      </c>
    </row>
    <row r="560" spans="1:18">
      <c r="A560" t="s">
        <v>592</v>
      </c>
      <c r="B560">
        <v>0.1371</v>
      </c>
      <c r="C560">
        <v>0.76749999999999996</v>
      </c>
      <c r="D560">
        <v>-8.5800000000000001E-2</v>
      </c>
      <c r="E560">
        <v>1.3183</v>
      </c>
      <c r="F560">
        <v>0.17</v>
      </c>
      <c r="G560">
        <v>-0.2016</v>
      </c>
      <c r="H560">
        <v>-8.9999999999999998E-4</v>
      </c>
      <c r="I560">
        <v>9.0300000000000005E-2</v>
      </c>
      <c r="J560">
        <v>1.7815000000000001</v>
      </c>
      <c r="K560">
        <v>0.52049999999999996</v>
      </c>
      <c r="L560">
        <v>-2.41E-2</v>
      </c>
      <c r="M560">
        <v>1.538</v>
      </c>
      <c r="N560">
        <v>-0.2117</v>
      </c>
      <c r="O560">
        <v>1.0219</v>
      </c>
      <c r="P560">
        <v>0.87680000000000002</v>
      </c>
      <c r="Q560">
        <v>0.32250000000000001</v>
      </c>
      <c r="R560">
        <v>1.4521999999999999</v>
      </c>
    </row>
    <row r="561" spans="1:18">
      <c r="A561" t="s">
        <v>593</v>
      </c>
      <c r="B561">
        <v>-0.1162</v>
      </c>
      <c r="C561">
        <v>-0.35699999999999998</v>
      </c>
      <c r="D561">
        <v>0.20610000000000001</v>
      </c>
      <c r="E561">
        <v>-0.2964</v>
      </c>
      <c r="F561">
        <v>-7.3200000000000001E-2</v>
      </c>
      <c r="G561">
        <v>-0.27429999999999999</v>
      </c>
      <c r="H561">
        <v>6.1600000000000002E-2</v>
      </c>
      <c r="I561">
        <v>-4.4600000000000001E-2</v>
      </c>
      <c r="J561">
        <v>-0.74280000000000002</v>
      </c>
      <c r="K561">
        <v>0.65380000000000005</v>
      </c>
      <c r="L561">
        <v>0.98599999999999999</v>
      </c>
      <c r="M561">
        <v>4.2799999999999998E-2</v>
      </c>
      <c r="N561">
        <v>-1.391</v>
      </c>
      <c r="O561">
        <v>-0.75580000000000003</v>
      </c>
      <c r="P561">
        <v>-0.17430000000000001</v>
      </c>
      <c r="Q561">
        <v>0.1065</v>
      </c>
      <c r="R561">
        <v>-0.46210000000000001</v>
      </c>
    </row>
    <row r="562" spans="1:18">
      <c r="A562" t="s">
        <v>594</v>
      </c>
      <c r="B562">
        <v>1.0797000000000001</v>
      </c>
      <c r="C562">
        <v>1.6123000000000001</v>
      </c>
      <c r="D562">
        <v>0.98550000000000004</v>
      </c>
      <c r="E562">
        <v>1.6233</v>
      </c>
      <c r="F562">
        <v>5.0700000000000002E-2</v>
      </c>
      <c r="G562">
        <v>0.18410000000000001</v>
      </c>
      <c r="H562">
        <v>6.0600000000000001E-2</v>
      </c>
      <c r="I562">
        <v>3.39E-2</v>
      </c>
      <c r="J562">
        <v>1.2977000000000001</v>
      </c>
      <c r="K562">
        <v>1.0288999999999999</v>
      </c>
      <c r="L562">
        <v>0.81399999999999995</v>
      </c>
      <c r="M562">
        <v>1.4285000000000001</v>
      </c>
      <c r="N562">
        <v>1.3458000000000001</v>
      </c>
      <c r="O562">
        <v>1.8895</v>
      </c>
      <c r="P562">
        <v>1.3898999999999999</v>
      </c>
      <c r="Q562">
        <v>1.2608999999999999</v>
      </c>
      <c r="R562">
        <v>1.5223</v>
      </c>
    </row>
    <row r="563" spans="1:18">
      <c r="A563" t="s">
        <v>595</v>
      </c>
      <c r="B563">
        <v>-1.7484</v>
      </c>
      <c r="C563">
        <v>-1.0975999999999999</v>
      </c>
      <c r="D563">
        <v>-1.4162999999999999</v>
      </c>
      <c r="E563">
        <v>5.0700000000000002E-2</v>
      </c>
      <c r="F563">
        <v>3.8199999999999998E-2</v>
      </c>
      <c r="G563">
        <v>-0.35120000000000001</v>
      </c>
      <c r="H563">
        <v>2.24E-2</v>
      </c>
      <c r="I563">
        <v>-6.3E-3</v>
      </c>
      <c r="J563">
        <v>0.1719</v>
      </c>
      <c r="K563">
        <v>-1.2394000000000001</v>
      </c>
      <c r="L563">
        <v>-1.5936999999999999</v>
      </c>
      <c r="M563">
        <v>-0.58560000000000001</v>
      </c>
      <c r="N563">
        <v>-1.0458000000000001</v>
      </c>
      <c r="O563">
        <v>0.91600000000000004</v>
      </c>
      <c r="P563">
        <v>-0.2077</v>
      </c>
      <c r="Q563">
        <v>-0.59770000000000001</v>
      </c>
      <c r="R563">
        <v>0.19420000000000001</v>
      </c>
    </row>
    <row r="564" spans="1:18">
      <c r="A564" t="s">
        <v>596</v>
      </c>
      <c r="B564">
        <v>1.8736999999999999</v>
      </c>
      <c r="C564">
        <v>1.7316</v>
      </c>
      <c r="D564">
        <v>1.5662</v>
      </c>
      <c r="E564">
        <v>2.4306000000000001</v>
      </c>
      <c r="F564">
        <v>0.17280000000000001</v>
      </c>
      <c r="G564">
        <v>0.309</v>
      </c>
      <c r="H564">
        <v>2.4199999999999999E-2</v>
      </c>
      <c r="I564">
        <v>0.14649999999999999</v>
      </c>
      <c r="J564">
        <v>1.2906</v>
      </c>
      <c r="K564">
        <v>1.5589</v>
      </c>
      <c r="L564">
        <v>1.4221999999999999</v>
      </c>
      <c r="M564">
        <v>1.806</v>
      </c>
      <c r="N564">
        <v>1.8666</v>
      </c>
      <c r="O564">
        <v>3.2770999999999999</v>
      </c>
      <c r="P564">
        <v>1.5757000000000001</v>
      </c>
      <c r="Q564">
        <v>1.2487999999999999</v>
      </c>
      <c r="R564">
        <v>1.9108000000000001</v>
      </c>
    </row>
    <row r="565" spans="1:18">
      <c r="A565" t="s">
        <v>597</v>
      </c>
      <c r="B565">
        <v>3.5718999999999999</v>
      </c>
      <c r="C565">
        <v>4.1177999999999999</v>
      </c>
      <c r="D565">
        <v>3.5446</v>
      </c>
      <c r="E565">
        <v>4.3799000000000001</v>
      </c>
      <c r="F565">
        <v>8.0000000000000004E-4</v>
      </c>
      <c r="G565">
        <v>-5.8200000000000002E-2</v>
      </c>
      <c r="H565">
        <v>7.4499999999999997E-2</v>
      </c>
      <c r="I565">
        <v>3.5999999999999999E-3</v>
      </c>
      <c r="J565">
        <v>2.2629000000000001</v>
      </c>
      <c r="K565">
        <v>3.3997999999999999</v>
      </c>
      <c r="L565">
        <v>3.1623000000000001</v>
      </c>
      <c r="M565">
        <v>3.8271000000000002</v>
      </c>
      <c r="N565">
        <v>4.3365999999999998</v>
      </c>
      <c r="O565">
        <v>5.1185999999999998</v>
      </c>
      <c r="P565">
        <v>4.1372999999999998</v>
      </c>
      <c r="Q565">
        <v>3.9447999999999999</v>
      </c>
      <c r="R565">
        <v>4.3299000000000003</v>
      </c>
    </row>
    <row r="566" spans="1:18">
      <c r="A566" t="s">
        <v>598</v>
      </c>
      <c r="B566">
        <v>0.34739999999999999</v>
      </c>
      <c r="C566">
        <v>0.35909999999999997</v>
      </c>
      <c r="D566">
        <v>0.70550000000000002</v>
      </c>
      <c r="E566">
        <v>0.11269999999999999</v>
      </c>
      <c r="F566">
        <v>-0.1313</v>
      </c>
      <c r="G566">
        <v>0.1797</v>
      </c>
      <c r="H566">
        <v>8.3999999999999995E-3</v>
      </c>
      <c r="I566">
        <v>-8.5599999999999996E-2</v>
      </c>
      <c r="J566">
        <v>0.68589999999999995</v>
      </c>
      <c r="K566">
        <v>1.0253000000000001</v>
      </c>
      <c r="L566">
        <v>1.4778</v>
      </c>
      <c r="M566">
        <v>0.2157</v>
      </c>
      <c r="N566">
        <v>-0.87760000000000005</v>
      </c>
      <c r="O566">
        <v>-2.3400000000000001E-2</v>
      </c>
      <c r="P566">
        <v>6.6600000000000006E-2</v>
      </c>
      <c r="Q566">
        <v>-0.40100000000000002</v>
      </c>
      <c r="R566">
        <v>0.5333</v>
      </c>
    </row>
    <row r="567" spans="1:18">
      <c r="A567" t="s">
        <v>599</v>
      </c>
      <c r="B567">
        <v>0.75180000000000002</v>
      </c>
      <c r="C567">
        <v>1.5255000000000001</v>
      </c>
      <c r="D567">
        <v>0.33129999999999998</v>
      </c>
      <c r="E567">
        <v>1.0034000000000001</v>
      </c>
      <c r="F567">
        <v>-3.0999999999999999E-3</v>
      </c>
      <c r="G567">
        <v>-9.1999999999999998E-3</v>
      </c>
      <c r="H567">
        <v>-7.8200000000000006E-2</v>
      </c>
      <c r="I567">
        <v>-2.7000000000000001E-3</v>
      </c>
      <c r="J567">
        <v>1.9876</v>
      </c>
      <c r="K567">
        <v>0.81910000000000005</v>
      </c>
      <c r="L567">
        <v>0.30509999999999998</v>
      </c>
      <c r="M567">
        <v>1.7742</v>
      </c>
      <c r="N567">
        <v>0.38629999999999998</v>
      </c>
      <c r="O567">
        <v>-1.5699999999999999E-2</v>
      </c>
      <c r="P567">
        <v>0.64129999999999998</v>
      </c>
      <c r="Q567">
        <v>0.32069999999999999</v>
      </c>
      <c r="R567">
        <v>0.95750000000000002</v>
      </c>
    </row>
    <row r="568" spans="1:18">
      <c r="A568" t="s">
        <v>600</v>
      </c>
      <c r="B568">
        <v>-0.22550000000000001</v>
      </c>
      <c r="C568">
        <v>-0.96699999999999997</v>
      </c>
      <c r="D568">
        <v>-0.40379999999999999</v>
      </c>
      <c r="E568">
        <v>-0.6048</v>
      </c>
      <c r="F568">
        <v>2.2599999999999999E-2</v>
      </c>
      <c r="G568">
        <v>6.59E-2</v>
      </c>
      <c r="H568">
        <v>-0.122</v>
      </c>
      <c r="I568">
        <v>1.61E-2</v>
      </c>
      <c r="J568">
        <v>-1.1396999999999999</v>
      </c>
      <c r="K568">
        <v>-0.65559999999999996</v>
      </c>
      <c r="L568">
        <v>-0.55210000000000004</v>
      </c>
      <c r="M568">
        <v>-0.84519999999999995</v>
      </c>
      <c r="N568">
        <v>-9.5000000000000001E-2</v>
      </c>
      <c r="O568">
        <v>-0.28370000000000001</v>
      </c>
      <c r="P568">
        <v>-0.72409999999999997</v>
      </c>
      <c r="Q568">
        <v>-1.0341</v>
      </c>
      <c r="R568">
        <v>-0.41899999999999998</v>
      </c>
    </row>
    <row r="569" spans="1:18">
      <c r="A569" t="s">
        <v>601</v>
      </c>
      <c r="B569">
        <v>1.4327000000000001</v>
      </c>
      <c r="C569">
        <v>0.93069999999999997</v>
      </c>
      <c r="D569">
        <v>0.92510000000000003</v>
      </c>
      <c r="E569">
        <v>0.63109999999999999</v>
      </c>
      <c r="F569">
        <v>-4.4400000000000002E-2</v>
      </c>
      <c r="G569">
        <v>1.9099999999999999E-2</v>
      </c>
      <c r="H569">
        <v>-2.8899999999999999E-2</v>
      </c>
      <c r="I569">
        <v>-1.78E-2</v>
      </c>
      <c r="J569">
        <v>0.76049999999999995</v>
      </c>
      <c r="K569">
        <v>1.0716000000000001</v>
      </c>
      <c r="L569">
        <v>1.0865</v>
      </c>
      <c r="M569">
        <v>1.0437000000000001</v>
      </c>
      <c r="N569">
        <v>0.57899999999999996</v>
      </c>
      <c r="O569">
        <v>8.3400000000000002E-2</v>
      </c>
      <c r="P569">
        <v>0.50360000000000005</v>
      </c>
      <c r="Q569">
        <v>0.55840000000000001</v>
      </c>
      <c r="R569">
        <v>0.4496</v>
      </c>
    </row>
    <row r="570" spans="1:18">
      <c r="A570" t="s">
        <v>602</v>
      </c>
      <c r="B570">
        <v>-3.5568</v>
      </c>
      <c r="C570">
        <v>-3.6154000000000002</v>
      </c>
      <c r="D570">
        <v>-3.4237000000000002</v>
      </c>
      <c r="E570">
        <v>-3.6412</v>
      </c>
      <c r="F570">
        <v>-7.0099999999999996E-2</v>
      </c>
      <c r="G570">
        <v>-7.7200000000000005E-2</v>
      </c>
      <c r="H570">
        <v>-0.14929999999999999</v>
      </c>
      <c r="I570">
        <v>-0.13919999999999999</v>
      </c>
      <c r="J570">
        <v>-1.2112000000000001</v>
      </c>
      <c r="K570">
        <v>-3.6067</v>
      </c>
      <c r="L570">
        <v>-3.6177999999999999</v>
      </c>
      <c r="M570">
        <v>-3.5863999999999998</v>
      </c>
      <c r="N570">
        <v>-3.0055999999999998</v>
      </c>
      <c r="O570">
        <v>-3.7141999999999999</v>
      </c>
      <c r="P570">
        <v>-3.1006999999999998</v>
      </c>
      <c r="Q570">
        <v>-2.9824000000000002</v>
      </c>
      <c r="R570">
        <v>-3.2160000000000002</v>
      </c>
    </row>
    <row r="571" spans="1:18">
      <c r="A571" t="s">
        <v>603</v>
      </c>
      <c r="B571">
        <v>2.7471000000000001</v>
      </c>
      <c r="C571">
        <v>2.1873</v>
      </c>
      <c r="D571">
        <v>2.6408</v>
      </c>
      <c r="E571">
        <v>2.7498</v>
      </c>
      <c r="F571">
        <v>8.0000000000000004E-4</v>
      </c>
      <c r="G571">
        <v>-0.1</v>
      </c>
      <c r="H571">
        <v>-2.06E-2</v>
      </c>
      <c r="I571">
        <v>-1.2500000000000001E-2</v>
      </c>
      <c r="J571">
        <v>0.92520000000000002</v>
      </c>
      <c r="K571">
        <v>2.2989999999999999</v>
      </c>
      <c r="L571">
        <v>2.2846000000000002</v>
      </c>
      <c r="M571">
        <v>2.327</v>
      </c>
      <c r="N571">
        <v>3.3993000000000002</v>
      </c>
      <c r="O571">
        <v>3.3161</v>
      </c>
      <c r="P571">
        <v>3.1070000000000002</v>
      </c>
      <c r="Q571">
        <v>3.1564000000000001</v>
      </c>
      <c r="R571">
        <v>3.0585</v>
      </c>
    </row>
    <row r="572" spans="1:18">
      <c r="A572" t="s">
        <v>604</v>
      </c>
      <c r="B572">
        <v>2.3656999999999999</v>
      </c>
      <c r="C572">
        <v>1.9837</v>
      </c>
      <c r="D572">
        <v>2.0600999999999998</v>
      </c>
      <c r="E572">
        <v>2.1983000000000001</v>
      </c>
      <c r="F572">
        <v>-4.7000000000000002E-3</v>
      </c>
      <c r="G572">
        <v>0.29310000000000003</v>
      </c>
      <c r="H572">
        <v>-3.3599999999999998E-2</v>
      </c>
      <c r="I572">
        <v>2.6800000000000001E-2</v>
      </c>
      <c r="J572">
        <v>2.5621999999999998</v>
      </c>
      <c r="K572">
        <v>1.9570000000000001</v>
      </c>
      <c r="L572">
        <v>1.8621000000000001</v>
      </c>
      <c r="M572">
        <v>2.1371000000000002</v>
      </c>
      <c r="N572">
        <v>2.4744000000000002</v>
      </c>
      <c r="O572">
        <v>2.2787999999999999</v>
      </c>
      <c r="P572">
        <v>2.6030000000000002</v>
      </c>
      <c r="Q572">
        <v>2.6240999999999999</v>
      </c>
      <c r="R572">
        <v>2.5825999999999998</v>
      </c>
    </row>
    <row r="573" spans="1:18">
      <c r="A573" t="s">
        <v>605</v>
      </c>
      <c r="B573">
        <v>-0.1011</v>
      </c>
      <c r="C573">
        <v>3.5499999999999997E-2</v>
      </c>
      <c r="D573">
        <v>-0.19570000000000001</v>
      </c>
      <c r="E573">
        <v>0.17299999999999999</v>
      </c>
      <c r="F573">
        <v>4.8300000000000003E-2</v>
      </c>
      <c r="G573">
        <v>-0.10539999999999999</v>
      </c>
      <c r="H573">
        <v>-2.6200000000000001E-2</v>
      </c>
      <c r="I573">
        <v>0</v>
      </c>
      <c r="J573">
        <v>-0.3745</v>
      </c>
      <c r="K573">
        <v>-5.3699999999999998E-2</v>
      </c>
      <c r="L573">
        <v>-0.25729999999999997</v>
      </c>
      <c r="M573">
        <v>0.33350000000000002</v>
      </c>
      <c r="N573">
        <v>-6.7400000000000002E-2</v>
      </c>
      <c r="O573">
        <v>-3.9100000000000003E-2</v>
      </c>
      <c r="P573">
        <v>0.29320000000000002</v>
      </c>
      <c r="Q573">
        <v>-0.1363</v>
      </c>
      <c r="R573">
        <v>0.71509999999999996</v>
      </c>
    </row>
    <row r="574" spans="1:18">
      <c r="A574" t="s">
        <v>606</v>
      </c>
      <c r="B574">
        <v>0.85840000000000005</v>
      </c>
      <c r="C574">
        <v>1.4521999999999999</v>
      </c>
      <c r="D574">
        <v>1.1721999999999999</v>
      </c>
      <c r="E574">
        <v>2.1456</v>
      </c>
      <c r="F574">
        <v>-0.1908</v>
      </c>
      <c r="G574">
        <v>-0.4037</v>
      </c>
      <c r="H574">
        <v>-0.3039</v>
      </c>
      <c r="I574">
        <v>-0.1903</v>
      </c>
      <c r="J574">
        <v>0.1171</v>
      </c>
      <c r="K574">
        <v>0.73629999999999995</v>
      </c>
      <c r="L574">
        <v>0.35249999999999998</v>
      </c>
      <c r="M574">
        <v>1.4601</v>
      </c>
      <c r="N574">
        <v>2.8771</v>
      </c>
      <c r="O574">
        <v>3.0558999999999998</v>
      </c>
      <c r="P574">
        <v>2.7372000000000001</v>
      </c>
      <c r="Q574">
        <v>2.4950999999999999</v>
      </c>
      <c r="R574">
        <v>2.9733000000000001</v>
      </c>
    </row>
    <row r="575" spans="1:18">
      <c r="A575" t="s">
        <v>607</v>
      </c>
      <c r="B575">
        <v>0.77880000000000005</v>
      </c>
      <c r="C575">
        <v>1.0082</v>
      </c>
      <c r="D575">
        <v>1.0955999999999999</v>
      </c>
      <c r="E575">
        <v>1.1933</v>
      </c>
      <c r="F575">
        <v>-0.10920000000000001</v>
      </c>
      <c r="G575">
        <v>-0.33639999999999998</v>
      </c>
      <c r="H575">
        <v>-0.1041</v>
      </c>
      <c r="I575">
        <v>-8.2400000000000001E-2</v>
      </c>
      <c r="J575">
        <v>0.24510000000000001</v>
      </c>
      <c r="K575">
        <v>0.76139999999999997</v>
      </c>
      <c r="L575">
        <v>0.96130000000000004</v>
      </c>
      <c r="M575">
        <v>0.38819999999999999</v>
      </c>
      <c r="N575">
        <v>1.3672</v>
      </c>
      <c r="O575">
        <v>2.2441</v>
      </c>
      <c r="P575">
        <v>1.7930999999999999</v>
      </c>
      <c r="Q575">
        <v>1.6301000000000001</v>
      </c>
      <c r="R575">
        <v>1.9508000000000001</v>
      </c>
    </row>
    <row r="576" spans="1:18">
      <c r="A576" t="s">
        <v>608</v>
      </c>
      <c r="B576">
        <v>1.5442</v>
      </c>
      <c r="C576">
        <v>1.9139999999999999</v>
      </c>
      <c r="D576">
        <v>1.6906000000000001</v>
      </c>
      <c r="E576">
        <v>2.125</v>
      </c>
      <c r="F576">
        <v>-0.1008</v>
      </c>
      <c r="G576">
        <v>4.4999999999999998E-2</v>
      </c>
      <c r="H576">
        <v>1.8800000000000001E-2</v>
      </c>
      <c r="I576">
        <v>-7.2599999999999998E-2</v>
      </c>
      <c r="J576">
        <v>2.6394000000000002</v>
      </c>
      <c r="K576">
        <v>1.5005999999999999</v>
      </c>
      <c r="L576">
        <v>1.3416999999999999</v>
      </c>
      <c r="M576">
        <v>1.7987</v>
      </c>
      <c r="N576">
        <v>2.3938000000000001</v>
      </c>
      <c r="O576">
        <v>2.5434000000000001</v>
      </c>
      <c r="P576">
        <v>2.5710999999999999</v>
      </c>
      <c r="Q576">
        <v>2.2486000000000002</v>
      </c>
      <c r="R576">
        <v>2.8828999999999998</v>
      </c>
    </row>
    <row r="577" spans="1:18">
      <c r="A577" t="s">
        <v>609</v>
      </c>
      <c r="B577">
        <v>-0.2878</v>
      </c>
      <c r="C577">
        <v>-0.81699999999999995</v>
      </c>
      <c r="D577">
        <v>-0.45750000000000002</v>
      </c>
      <c r="E577">
        <v>-0.4138</v>
      </c>
      <c r="F577">
        <v>-0.154</v>
      </c>
      <c r="G577">
        <v>-0.2339</v>
      </c>
      <c r="H577">
        <v>2.8199999999999999E-2</v>
      </c>
      <c r="I577">
        <v>-9.8599999999999993E-2</v>
      </c>
      <c r="J577">
        <v>-1.3998999999999999</v>
      </c>
      <c r="K577">
        <v>-0.45219999999999999</v>
      </c>
      <c r="L577">
        <v>-0.1416</v>
      </c>
      <c r="M577">
        <v>-1.0322</v>
      </c>
      <c r="N577">
        <v>-1.0876999999999999</v>
      </c>
      <c r="O577">
        <v>0.37369999999999998</v>
      </c>
      <c r="P577">
        <v>-0.25330000000000003</v>
      </c>
      <c r="Q577">
        <v>-0.72019999999999995</v>
      </c>
      <c r="R577">
        <v>0.1961</v>
      </c>
    </row>
    <row r="578" spans="1:18">
      <c r="A578" t="s">
        <v>610</v>
      </c>
      <c r="B578">
        <v>1.4803999999999999</v>
      </c>
      <c r="C578">
        <v>1.1831</v>
      </c>
      <c r="D578">
        <v>1.5181</v>
      </c>
      <c r="E578">
        <v>2.0636000000000001</v>
      </c>
      <c r="F578">
        <v>6.5799999999999997E-2</v>
      </c>
      <c r="G578">
        <v>-9.9400000000000002E-2</v>
      </c>
      <c r="H578">
        <v>-0.1229</v>
      </c>
      <c r="I578">
        <v>3.32E-2</v>
      </c>
      <c r="J578">
        <v>0.86199999999999999</v>
      </c>
      <c r="K578">
        <v>1.5104</v>
      </c>
      <c r="L578">
        <v>1.3221000000000001</v>
      </c>
      <c r="M578">
        <v>1.8663000000000001</v>
      </c>
      <c r="N578">
        <v>1.9139999999999999</v>
      </c>
      <c r="O578">
        <v>2.3115999999999999</v>
      </c>
      <c r="P578">
        <v>1.7302</v>
      </c>
      <c r="Q578">
        <v>1.6368</v>
      </c>
      <c r="R578">
        <v>1.8191999999999999</v>
      </c>
    </row>
    <row r="579" spans="1:18">
      <c r="A579" t="s">
        <v>611</v>
      </c>
      <c r="B579">
        <v>2.3660000000000001</v>
      </c>
      <c r="C579">
        <v>2.2119</v>
      </c>
      <c r="D579">
        <v>2.5623</v>
      </c>
      <c r="E579">
        <v>1.6444000000000001</v>
      </c>
      <c r="F579">
        <v>3.2899999999999999E-2</v>
      </c>
      <c r="G579">
        <v>0.26190000000000002</v>
      </c>
      <c r="H579">
        <v>-4.0399999999999998E-2</v>
      </c>
      <c r="I579">
        <v>3.8600000000000002E-2</v>
      </c>
      <c r="J579">
        <v>2.7452999999999999</v>
      </c>
      <c r="K579">
        <v>2.0529000000000002</v>
      </c>
      <c r="L579">
        <v>2.2494000000000001</v>
      </c>
      <c r="M579">
        <v>1.6835</v>
      </c>
      <c r="N579">
        <v>3.1924000000000001</v>
      </c>
      <c r="O579">
        <v>1.5952999999999999</v>
      </c>
      <c r="P579">
        <v>2.2907999999999999</v>
      </c>
      <c r="Q579">
        <v>2.6554000000000002</v>
      </c>
      <c r="R579">
        <v>1.9448000000000001</v>
      </c>
    </row>
    <row r="580" spans="1:18">
      <c r="A580" t="s">
        <v>612</v>
      </c>
      <c r="B580">
        <v>2.3079999999999998</v>
      </c>
      <c r="C580">
        <v>2.1922999999999999</v>
      </c>
      <c r="D580">
        <v>2.5299</v>
      </c>
      <c r="E580">
        <v>2.1368999999999998</v>
      </c>
      <c r="F580">
        <v>8.0000000000000004E-4</v>
      </c>
      <c r="G580">
        <v>-0.26479999999999998</v>
      </c>
      <c r="H580">
        <v>-1.4999999999999999E-2</v>
      </c>
      <c r="I580">
        <v>-9.9000000000000008E-3</v>
      </c>
      <c r="J580">
        <v>1.5051000000000001</v>
      </c>
      <c r="K580">
        <v>2.2261000000000002</v>
      </c>
      <c r="L580">
        <v>2.1589999999999998</v>
      </c>
      <c r="M580">
        <v>2.3527999999999998</v>
      </c>
      <c r="N580">
        <v>3.2690000000000001</v>
      </c>
      <c r="O580">
        <v>1.8662000000000001</v>
      </c>
      <c r="P580">
        <v>2.2002000000000002</v>
      </c>
      <c r="Q580">
        <v>2.2856999999999998</v>
      </c>
      <c r="R580">
        <v>2.1187999999999998</v>
      </c>
    </row>
    <row r="581" spans="1:18">
      <c r="A581" t="s">
        <v>613</v>
      </c>
      <c r="B581">
        <v>-6.2942999999999998</v>
      </c>
      <c r="C581">
        <v>-7.7016</v>
      </c>
      <c r="D581">
        <v>-5.8616000000000001</v>
      </c>
      <c r="E581">
        <v>-8.1158000000000001</v>
      </c>
      <c r="F581">
        <v>2.35E-2</v>
      </c>
      <c r="G581">
        <v>-7.5899999999999995E-2</v>
      </c>
      <c r="H581">
        <v>2.1600000000000001E-2</v>
      </c>
      <c r="I581">
        <v>1.17E-2</v>
      </c>
      <c r="J581">
        <v>-3.5472999999999999</v>
      </c>
      <c r="K581">
        <v>-6.2785000000000002</v>
      </c>
      <c r="L581">
        <v>-5.3762999999999996</v>
      </c>
      <c r="M581">
        <v>-7.984</v>
      </c>
      <c r="N581">
        <v>-6.8178999999999998</v>
      </c>
      <c r="O581">
        <v>-8.2811000000000003</v>
      </c>
      <c r="P581">
        <v>-7.6159999999999997</v>
      </c>
      <c r="Q581">
        <v>-7.6571999999999996</v>
      </c>
      <c r="R581">
        <v>-7.5770999999999997</v>
      </c>
    </row>
    <row r="582" spans="1:18">
      <c r="A582" t="s">
        <v>614</v>
      </c>
      <c r="B582">
        <v>2.6960000000000002</v>
      </c>
      <c r="C582">
        <v>1.0742</v>
      </c>
      <c r="D582">
        <v>2.7018</v>
      </c>
      <c r="E582">
        <v>-1.8348</v>
      </c>
      <c r="F582">
        <v>-7.6600000000000001E-2</v>
      </c>
      <c r="G582">
        <v>-0.14680000000000001</v>
      </c>
      <c r="H582">
        <v>-8.9999999999999998E-4</v>
      </c>
      <c r="I582">
        <v>-5.74E-2</v>
      </c>
      <c r="J582">
        <v>-0.48520000000000002</v>
      </c>
      <c r="K582">
        <v>2.4491999999999998</v>
      </c>
      <c r="L582">
        <v>3.7439</v>
      </c>
      <c r="M582">
        <v>-6.6799999999999998E-2</v>
      </c>
      <c r="N582">
        <v>0.61499999999999999</v>
      </c>
      <c r="O582">
        <v>-4.0641999999999996</v>
      </c>
      <c r="P582">
        <v>-3.2439</v>
      </c>
      <c r="Q582">
        <v>-1.9489000000000001</v>
      </c>
      <c r="R582">
        <v>-4.4767999999999999</v>
      </c>
    </row>
    <row r="583" spans="1:18">
      <c r="A583" t="s">
        <v>615</v>
      </c>
      <c r="B583">
        <v>-1.9958</v>
      </c>
      <c r="C583">
        <v>-3.3559999999999999</v>
      </c>
      <c r="D583">
        <v>-2.1854</v>
      </c>
      <c r="E583">
        <v>-5.1275000000000004</v>
      </c>
      <c r="F583">
        <v>-2.5000000000000001E-2</v>
      </c>
      <c r="G583">
        <v>1.29E-2</v>
      </c>
      <c r="H583">
        <v>-1.41E-2</v>
      </c>
      <c r="I583">
        <v>-1.61E-2</v>
      </c>
      <c r="J583">
        <v>-4.7041000000000004</v>
      </c>
      <c r="K583">
        <v>-2.1046999999999998</v>
      </c>
      <c r="L583">
        <v>-1.2634000000000001</v>
      </c>
      <c r="M583">
        <v>-3.8260999999999998</v>
      </c>
      <c r="N583">
        <v>-4.1155999999999997</v>
      </c>
      <c r="O583">
        <v>-6.8375000000000004</v>
      </c>
      <c r="P583">
        <v>-6.1906999999999996</v>
      </c>
      <c r="Q583">
        <v>-5.3803999999999998</v>
      </c>
      <c r="R583">
        <v>-6.9821999999999997</v>
      </c>
    </row>
    <row r="584" spans="1:18">
      <c r="A584" t="s">
        <v>616</v>
      </c>
      <c r="B584">
        <v>-7.0834999999999999</v>
      </c>
      <c r="C584">
        <v>-7.9128999999999996</v>
      </c>
      <c r="D584">
        <v>-7.4269999999999996</v>
      </c>
      <c r="E584">
        <v>-8.2014999999999993</v>
      </c>
      <c r="F584">
        <v>-0.1135</v>
      </c>
      <c r="G584">
        <v>-7.0999999999999994E-2</v>
      </c>
      <c r="H584">
        <v>4.5100000000000001E-2</v>
      </c>
      <c r="I584">
        <v>-6.0999999999999999E-2</v>
      </c>
      <c r="J584">
        <v>-5.4673999999999996</v>
      </c>
      <c r="K584">
        <v>-7.4428000000000001</v>
      </c>
      <c r="L584">
        <v>-7.133</v>
      </c>
      <c r="M584">
        <v>-8.0937999999999999</v>
      </c>
      <c r="N584">
        <v>-8.0609999999999999</v>
      </c>
      <c r="O584">
        <v>-8.3470999999999993</v>
      </c>
      <c r="P584">
        <v>-8.4454999999999991</v>
      </c>
      <c r="Q584">
        <v>-8.7268000000000008</v>
      </c>
      <c r="R584">
        <v>-8.1662999999999997</v>
      </c>
    </row>
    <row r="585" spans="1:18">
      <c r="A585" t="s">
        <v>617</v>
      </c>
      <c r="B585">
        <v>3.8826000000000001</v>
      </c>
      <c r="C585">
        <v>4.5533000000000001</v>
      </c>
      <c r="D585">
        <v>3.3365999999999998</v>
      </c>
      <c r="E585">
        <v>3.7107999999999999</v>
      </c>
      <c r="F585">
        <v>-9.1700000000000004E-2</v>
      </c>
      <c r="G585">
        <v>-0.36530000000000001</v>
      </c>
      <c r="H585">
        <v>8.5000000000000006E-3</v>
      </c>
      <c r="I585">
        <v>-7.8100000000000003E-2</v>
      </c>
      <c r="J585">
        <v>-0.95340000000000003</v>
      </c>
      <c r="K585">
        <v>3.6634000000000002</v>
      </c>
      <c r="L585">
        <v>3.4479000000000002</v>
      </c>
      <c r="M585">
        <v>4.1214000000000004</v>
      </c>
      <c r="N585">
        <v>3.0943999999999998</v>
      </c>
      <c r="O585">
        <v>3.1524999999999999</v>
      </c>
      <c r="P585">
        <v>1.5364</v>
      </c>
      <c r="Q585">
        <v>1.8511</v>
      </c>
      <c r="R585">
        <v>1.2259</v>
      </c>
    </row>
    <row r="586" spans="1:18">
      <c r="A586" t="s">
        <v>618</v>
      </c>
      <c r="B586">
        <v>1.1342000000000001</v>
      </c>
      <c r="C586">
        <v>1.2394000000000001</v>
      </c>
      <c r="D586">
        <v>1.3029999999999999</v>
      </c>
      <c r="E586">
        <v>1.1656</v>
      </c>
      <c r="F586">
        <v>8.0000000000000004E-4</v>
      </c>
      <c r="G586">
        <v>3.2399999999999998E-2</v>
      </c>
      <c r="H586">
        <v>-1.6E-2</v>
      </c>
      <c r="I586">
        <v>-1.6199999999999999E-2</v>
      </c>
      <c r="J586">
        <v>2.5057999999999998</v>
      </c>
      <c r="K586">
        <v>0.87939999999999996</v>
      </c>
      <c r="L586">
        <v>0.76990000000000003</v>
      </c>
      <c r="M586">
        <v>1.1096999999999999</v>
      </c>
      <c r="N586">
        <v>2.468</v>
      </c>
      <c r="O586">
        <v>1.2428999999999999</v>
      </c>
      <c r="P586">
        <v>1.9480999999999999</v>
      </c>
      <c r="Q586">
        <v>2.1591999999999998</v>
      </c>
      <c r="R586">
        <v>1.7376</v>
      </c>
    </row>
    <row r="587" spans="1:18">
      <c r="A587" t="s">
        <v>619</v>
      </c>
      <c r="B587">
        <v>2.8921000000000001</v>
      </c>
      <c r="C587">
        <v>3.2602000000000002</v>
      </c>
      <c r="D587">
        <v>3.0562999999999998</v>
      </c>
      <c r="E587">
        <v>4.4031000000000002</v>
      </c>
      <c r="F587">
        <v>-1.49E-2</v>
      </c>
      <c r="G587">
        <v>-0.2369</v>
      </c>
      <c r="H587">
        <v>-5.3600000000000002E-2</v>
      </c>
      <c r="I587">
        <v>-3.15E-2</v>
      </c>
      <c r="J587">
        <v>1.5423</v>
      </c>
      <c r="K587">
        <v>2.9937</v>
      </c>
      <c r="L587">
        <v>2.5777999999999999</v>
      </c>
      <c r="M587">
        <v>3.8685</v>
      </c>
      <c r="N587">
        <v>4.0837000000000003</v>
      </c>
      <c r="O587">
        <v>5.1353</v>
      </c>
      <c r="P587">
        <v>4.9524999999999997</v>
      </c>
      <c r="Q587">
        <v>4.6273999999999997</v>
      </c>
      <c r="R587">
        <v>5.2778999999999998</v>
      </c>
    </row>
    <row r="588" spans="1:18">
      <c r="A588" t="s">
        <v>620</v>
      </c>
      <c r="B588">
        <v>0.82069999999999999</v>
      </c>
      <c r="C588">
        <v>0.53959999999999997</v>
      </c>
      <c r="D588">
        <v>0.89200000000000002</v>
      </c>
      <c r="E588">
        <v>1.0557000000000001</v>
      </c>
      <c r="F588">
        <v>5.4100000000000002E-2</v>
      </c>
      <c r="G588">
        <v>9.4000000000000004E-3</v>
      </c>
      <c r="H588">
        <v>-0.18149999999999999</v>
      </c>
      <c r="I588">
        <v>1.9800000000000002E-2</v>
      </c>
      <c r="J588">
        <v>-0.57169999999999999</v>
      </c>
      <c r="K588">
        <v>0.1229</v>
      </c>
      <c r="L588">
        <v>8.8999999999999999E-3</v>
      </c>
      <c r="M588">
        <v>0.35899999999999999</v>
      </c>
      <c r="N588">
        <v>2.7610999999999999</v>
      </c>
      <c r="O588">
        <v>1.9984999999999999</v>
      </c>
      <c r="P588">
        <v>1.7090000000000001</v>
      </c>
      <c r="Q588">
        <v>1.7544</v>
      </c>
      <c r="R588">
        <v>1.6637999999999999</v>
      </c>
    </row>
    <row r="589" spans="1:18">
      <c r="A589" t="s">
        <v>621</v>
      </c>
      <c r="B589">
        <v>2.7711999999999999</v>
      </c>
      <c r="C589">
        <v>2.2951999999999999</v>
      </c>
      <c r="D589">
        <v>2.5318999999999998</v>
      </c>
      <c r="E589">
        <v>2.2393999999999998</v>
      </c>
      <c r="F589">
        <v>-5.7200000000000001E-2</v>
      </c>
      <c r="G589">
        <v>-0.109</v>
      </c>
      <c r="H589">
        <v>-5.3699999999999998E-2</v>
      </c>
      <c r="I589">
        <v>-6.6500000000000004E-2</v>
      </c>
      <c r="J589">
        <v>0.21010000000000001</v>
      </c>
      <c r="K589">
        <v>2.5150000000000001</v>
      </c>
      <c r="L589">
        <v>2.6318000000000001</v>
      </c>
      <c r="M589">
        <v>2.2742</v>
      </c>
      <c r="N589">
        <v>2.3262999999999998</v>
      </c>
      <c r="O589">
        <v>2.1932999999999998</v>
      </c>
      <c r="P589">
        <v>2.6633</v>
      </c>
      <c r="Q589">
        <v>2.9426999999999999</v>
      </c>
      <c r="R589">
        <v>2.3847999999999998</v>
      </c>
    </row>
    <row r="590" spans="1:18">
      <c r="A590" t="s">
        <v>622</v>
      </c>
      <c r="B590">
        <v>2.5882000000000001</v>
      </c>
      <c r="C590">
        <v>3.1909000000000001</v>
      </c>
      <c r="D590">
        <v>2.2581000000000002</v>
      </c>
      <c r="E590">
        <v>3.4077999999999999</v>
      </c>
      <c r="F590">
        <v>-6.4299999999999996E-2</v>
      </c>
      <c r="G590">
        <v>0.33019999999999999</v>
      </c>
      <c r="H590">
        <v>-0.14319999999999999</v>
      </c>
      <c r="I590">
        <v>-4.5900000000000003E-2</v>
      </c>
      <c r="J590">
        <v>2.9430999999999998</v>
      </c>
      <c r="K590">
        <v>2.5920000000000001</v>
      </c>
      <c r="L590">
        <v>1.8867</v>
      </c>
      <c r="M590">
        <v>4.0555000000000003</v>
      </c>
      <c r="N590">
        <v>3.0255999999999998</v>
      </c>
      <c r="O590">
        <v>2.5427</v>
      </c>
      <c r="P590">
        <v>2.9765000000000001</v>
      </c>
      <c r="Q590">
        <v>3.4453999999999998</v>
      </c>
      <c r="R590">
        <v>2.5074000000000001</v>
      </c>
    </row>
    <row r="591" spans="1:18">
      <c r="A591" t="s">
        <v>623</v>
      </c>
      <c r="B591">
        <v>1.4716</v>
      </c>
      <c r="C591">
        <v>2.0379999999999998</v>
      </c>
      <c r="D591">
        <v>1.9628000000000001</v>
      </c>
      <c r="E591">
        <v>2.3050999999999999</v>
      </c>
      <c r="F591">
        <v>-1.7299999999999999E-2</v>
      </c>
      <c r="G591">
        <v>-0.37159999999999999</v>
      </c>
      <c r="H591">
        <v>-5.8500000000000003E-2</v>
      </c>
      <c r="I591">
        <v>-2.8799999999999999E-2</v>
      </c>
      <c r="J591">
        <v>2.6120999999999999</v>
      </c>
      <c r="K591">
        <v>2.1154000000000002</v>
      </c>
      <c r="L591">
        <v>2.2307000000000001</v>
      </c>
      <c r="M591">
        <v>1.8805000000000001</v>
      </c>
      <c r="N591">
        <v>1.4153</v>
      </c>
      <c r="O591">
        <v>2.8797999999999999</v>
      </c>
      <c r="P591">
        <v>3.1526000000000001</v>
      </c>
      <c r="Q591">
        <v>2.8799000000000001</v>
      </c>
      <c r="R591">
        <v>3.4283000000000001</v>
      </c>
    </row>
    <row r="592" spans="1:18">
      <c r="A592" t="s">
        <v>624</v>
      </c>
      <c r="B592">
        <v>-0.75919999999999999</v>
      </c>
      <c r="C592">
        <v>-1.6558999999999999</v>
      </c>
      <c r="D592">
        <v>-0.9486</v>
      </c>
      <c r="E592">
        <v>-1.2166999999999999</v>
      </c>
      <c r="F592">
        <v>-0.16800000000000001</v>
      </c>
      <c r="G592">
        <v>-0.107</v>
      </c>
      <c r="H592">
        <v>-6.8000000000000005E-2</v>
      </c>
      <c r="I592">
        <v>-0.1071</v>
      </c>
      <c r="J592">
        <v>-0.40960000000000002</v>
      </c>
      <c r="K592">
        <v>-1.1974</v>
      </c>
      <c r="L592">
        <v>-1.1787000000000001</v>
      </c>
      <c r="M592">
        <v>-1.2354000000000001</v>
      </c>
      <c r="N592">
        <v>-0.47539999999999999</v>
      </c>
      <c r="O592">
        <v>-1.1907000000000001</v>
      </c>
      <c r="P592">
        <v>-1.3854</v>
      </c>
      <c r="Q592">
        <v>-1.3131999999999999</v>
      </c>
      <c r="R592">
        <v>-1.4582999999999999</v>
      </c>
    </row>
    <row r="593" spans="1:18">
      <c r="A593" t="s">
        <v>625</v>
      </c>
      <c r="B593">
        <v>0.89070000000000005</v>
      </c>
      <c r="C593">
        <v>0.105</v>
      </c>
      <c r="D593">
        <v>0.40200000000000002</v>
      </c>
      <c r="E593">
        <v>0.2641</v>
      </c>
      <c r="F593">
        <v>-0.16600000000000001</v>
      </c>
      <c r="G593">
        <v>6.7299999999999999E-2</v>
      </c>
      <c r="H593">
        <v>-2.6499999999999999E-2</v>
      </c>
      <c r="I593">
        <v>-0.1118</v>
      </c>
      <c r="J593">
        <v>-0.64100000000000001</v>
      </c>
      <c r="K593">
        <v>0.47189999999999999</v>
      </c>
      <c r="L593">
        <v>0.57010000000000005</v>
      </c>
      <c r="M593">
        <v>0.27150000000000002</v>
      </c>
      <c r="N593">
        <v>5.9200000000000003E-2</v>
      </c>
      <c r="O593">
        <v>0.25390000000000001</v>
      </c>
      <c r="P593">
        <v>0.55720000000000003</v>
      </c>
      <c r="Q593">
        <v>1.081</v>
      </c>
      <c r="R593">
        <v>0.03</v>
      </c>
    </row>
    <row r="594" spans="1:18">
      <c r="A594" t="s">
        <v>626</v>
      </c>
      <c r="B594">
        <v>2.5072000000000001</v>
      </c>
      <c r="C594">
        <v>3.5428000000000002</v>
      </c>
      <c r="D594">
        <v>3.2296</v>
      </c>
      <c r="E594">
        <v>2.8803999999999998</v>
      </c>
      <c r="F594">
        <v>-7.8799999999999995E-2</v>
      </c>
      <c r="G594">
        <v>-0.22270000000000001</v>
      </c>
      <c r="H594">
        <v>-6.3299999999999995E-2</v>
      </c>
      <c r="I594">
        <v>-5.4100000000000002E-2</v>
      </c>
      <c r="J594">
        <v>2.0261999999999998</v>
      </c>
      <c r="K594">
        <v>3.4411</v>
      </c>
      <c r="L594">
        <v>3.8168000000000002</v>
      </c>
      <c r="M594">
        <v>2.9561000000000002</v>
      </c>
      <c r="N594">
        <v>2.2227999999999999</v>
      </c>
      <c r="O594">
        <v>2.7401</v>
      </c>
      <c r="P594">
        <v>2.7391999999999999</v>
      </c>
      <c r="Q594">
        <v>2.9272999999999998</v>
      </c>
      <c r="R594">
        <v>2.5206</v>
      </c>
    </row>
    <row r="595" spans="1:18">
      <c r="A595" t="s">
        <v>627</v>
      </c>
      <c r="B595">
        <v>-7.5499999999999998E-2</v>
      </c>
      <c r="C595">
        <v>0.49690000000000001</v>
      </c>
      <c r="D595">
        <v>0.57350000000000001</v>
      </c>
      <c r="E595">
        <v>0.82640000000000002</v>
      </c>
      <c r="F595">
        <v>-3.7100000000000001E-2</v>
      </c>
      <c r="G595">
        <v>7.9000000000000001E-2</v>
      </c>
      <c r="H595">
        <v>-1.04E-2</v>
      </c>
      <c r="I595">
        <v>-4.24E-2</v>
      </c>
      <c r="J595">
        <v>4.5100000000000001E-2</v>
      </c>
      <c r="K595">
        <v>0.49</v>
      </c>
      <c r="L595">
        <v>0.56189999999999996</v>
      </c>
      <c r="M595">
        <v>0.39660000000000001</v>
      </c>
      <c r="N595">
        <v>0.59440000000000004</v>
      </c>
      <c r="O595">
        <v>1.6245000000000001</v>
      </c>
      <c r="P595">
        <v>1.6263000000000001</v>
      </c>
      <c r="Q595">
        <v>1.5767</v>
      </c>
      <c r="R595">
        <v>1.6840999999999999</v>
      </c>
    </row>
    <row r="596" spans="1:18">
      <c r="A596" t="s">
        <v>628</v>
      </c>
      <c r="B596">
        <v>-2.5004</v>
      </c>
      <c r="C596">
        <v>-2.2503000000000002</v>
      </c>
      <c r="D596">
        <v>-2.0278</v>
      </c>
      <c r="E596">
        <v>-2.3376000000000001</v>
      </c>
      <c r="F596">
        <v>1.18E-2</v>
      </c>
      <c r="G596">
        <v>-0.66620000000000001</v>
      </c>
      <c r="H596">
        <v>-9.6500000000000002E-2</v>
      </c>
      <c r="I596">
        <v>-3.2500000000000001E-2</v>
      </c>
      <c r="J596">
        <v>0.1341</v>
      </c>
      <c r="K596">
        <v>-1.9772000000000001</v>
      </c>
      <c r="L596">
        <v>-1.7821</v>
      </c>
      <c r="M596">
        <v>-2.2313000000000001</v>
      </c>
      <c r="N596">
        <v>-2.4539</v>
      </c>
      <c r="O596">
        <v>-2.5323000000000002</v>
      </c>
      <c r="P596">
        <v>-2.8506</v>
      </c>
      <c r="Q596">
        <v>-2.7448000000000001</v>
      </c>
      <c r="R596">
        <v>-2.9737</v>
      </c>
    </row>
    <row r="597" spans="1:18">
      <c r="A597" t="s">
        <v>629</v>
      </c>
      <c r="B597">
        <v>1.0082</v>
      </c>
      <c r="C597">
        <v>0.61990000000000001</v>
      </c>
      <c r="D597">
        <v>1.373</v>
      </c>
      <c r="E597">
        <v>0.43440000000000001</v>
      </c>
      <c r="F597">
        <v>1.18E-2</v>
      </c>
      <c r="G597">
        <v>0.31709999999999999</v>
      </c>
      <c r="H597">
        <v>-0.24329999999999999</v>
      </c>
      <c r="I597">
        <v>8.9999999999999998E-4</v>
      </c>
      <c r="J597">
        <v>-0.53710000000000002</v>
      </c>
      <c r="K597">
        <v>1.3620000000000001</v>
      </c>
      <c r="L597">
        <v>1.7303999999999999</v>
      </c>
      <c r="M597">
        <v>0.87749999999999995</v>
      </c>
      <c r="N597">
        <v>0.74760000000000004</v>
      </c>
      <c r="O597">
        <v>-0.38169999999999998</v>
      </c>
      <c r="P597">
        <v>-0.1197</v>
      </c>
      <c r="Q597">
        <v>7.46E-2</v>
      </c>
      <c r="R597">
        <v>-0.34870000000000001</v>
      </c>
    </row>
    <row r="598" spans="1:18">
      <c r="A598" t="s">
        <v>630</v>
      </c>
      <c r="B598">
        <v>-3.2119</v>
      </c>
      <c r="C598">
        <v>-3.8187000000000002</v>
      </c>
      <c r="D598">
        <v>-3.0722999999999998</v>
      </c>
      <c r="E598">
        <v>-4.2160000000000002</v>
      </c>
      <c r="F598">
        <v>-3.39E-2</v>
      </c>
      <c r="G598">
        <v>-0.2064</v>
      </c>
      <c r="H598">
        <v>-7.6899999999999996E-2</v>
      </c>
      <c r="I598">
        <v>-4.1599999999999998E-2</v>
      </c>
      <c r="J598">
        <v>-1.0578000000000001</v>
      </c>
      <c r="K598">
        <v>-2.9988000000000001</v>
      </c>
      <c r="L598">
        <v>-2.6362999999999999</v>
      </c>
      <c r="M598">
        <v>-3.4792999999999998</v>
      </c>
      <c r="N598">
        <v>-3.8435999999999999</v>
      </c>
      <c r="O598">
        <v>-5.5890000000000004</v>
      </c>
      <c r="P598">
        <v>-5.7321999999999997</v>
      </c>
      <c r="Q598">
        <v>-5.4808000000000003</v>
      </c>
      <c r="R598">
        <v>-6.0296000000000003</v>
      </c>
    </row>
    <row r="599" spans="1:18">
      <c r="A599" t="s">
        <v>631</v>
      </c>
      <c r="B599">
        <v>-3.6981999999999999</v>
      </c>
      <c r="C599">
        <v>-4.8052999999999999</v>
      </c>
      <c r="D599">
        <v>-3.8007</v>
      </c>
      <c r="E599">
        <v>-5.3038999999999996</v>
      </c>
      <c r="F599">
        <v>-8.6999999999999994E-3</v>
      </c>
      <c r="G599">
        <v>-0.2039</v>
      </c>
      <c r="H599">
        <v>-2.5600000000000001E-2</v>
      </c>
      <c r="I599">
        <v>-2.4400000000000002E-2</v>
      </c>
      <c r="J599">
        <v>-2.8942000000000001</v>
      </c>
      <c r="K599">
        <v>-3.9045999999999998</v>
      </c>
      <c r="L599">
        <v>-3.3582999999999998</v>
      </c>
      <c r="M599">
        <v>-4.6349</v>
      </c>
      <c r="N599">
        <v>-4.5928000000000004</v>
      </c>
      <c r="O599">
        <v>-6.5793999999999997</v>
      </c>
      <c r="P599">
        <v>-6.3743999999999996</v>
      </c>
      <c r="Q599">
        <v>-6.1746999999999996</v>
      </c>
      <c r="R599">
        <v>-6.6125999999999996</v>
      </c>
    </row>
    <row r="600" spans="1:18">
      <c r="A600" t="s">
        <v>632</v>
      </c>
      <c r="B600">
        <v>0.9103</v>
      </c>
      <c r="C600">
        <v>1.6007</v>
      </c>
      <c r="D600">
        <v>0.99109999999999998</v>
      </c>
      <c r="E600">
        <v>1.7645</v>
      </c>
      <c r="F600">
        <v>-4.3400000000000001E-2</v>
      </c>
      <c r="G600">
        <v>0.2014</v>
      </c>
      <c r="H600">
        <v>-8.5000000000000006E-3</v>
      </c>
      <c r="I600">
        <v>-1.6299999999999999E-2</v>
      </c>
      <c r="J600">
        <v>-3.6938</v>
      </c>
      <c r="K600">
        <v>1.0549999999999999</v>
      </c>
      <c r="L600">
        <v>0.8387</v>
      </c>
      <c r="M600">
        <v>1.3485</v>
      </c>
      <c r="N600">
        <v>1.2670999999999999</v>
      </c>
      <c r="O600">
        <v>2.5739000000000001</v>
      </c>
      <c r="P600">
        <v>2.109</v>
      </c>
      <c r="Q600">
        <v>1.9614</v>
      </c>
      <c r="R600">
        <v>2.2858999999999998</v>
      </c>
    </row>
    <row r="601" spans="1:18">
      <c r="A601" t="s">
        <v>633</v>
      </c>
      <c r="B601">
        <v>3.1663999999999999</v>
      </c>
      <c r="C601">
        <v>2.7351999999999999</v>
      </c>
      <c r="D601">
        <v>2.9765000000000001</v>
      </c>
      <c r="E601">
        <v>2.7747000000000002</v>
      </c>
      <c r="F601">
        <v>-8.6800000000000002E-2</v>
      </c>
      <c r="G601">
        <v>-9.5399999999999999E-2</v>
      </c>
      <c r="H601">
        <v>-2.47E-2</v>
      </c>
      <c r="I601">
        <v>-7.1400000000000005E-2</v>
      </c>
      <c r="J601">
        <v>-0.45450000000000002</v>
      </c>
      <c r="K601">
        <v>3.0095999999999998</v>
      </c>
      <c r="L601">
        <v>3.0821000000000001</v>
      </c>
      <c r="M601">
        <v>2.9114</v>
      </c>
      <c r="N601">
        <v>2.7865000000000002</v>
      </c>
      <c r="O601">
        <v>2.5121000000000002</v>
      </c>
      <c r="P601">
        <v>2.5064000000000002</v>
      </c>
      <c r="Q601">
        <v>2.5743</v>
      </c>
      <c r="R601">
        <v>2.4253999999999998</v>
      </c>
    </row>
    <row r="602" spans="1:18">
      <c r="A602" t="s">
        <v>634</v>
      </c>
      <c r="B602">
        <v>-4.1128999999999998</v>
      </c>
      <c r="C602">
        <v>-4.2911000000000001</v>
      </c>
      <c r="D602">
        <v>-4.5899000000000001</v>
      </c>
      <c r="E602">
        <v>-4.3924000000000003</v>
      </c>
      <c r="F602">
        <v>4.2700000000000002E-2</v>
      </c>
      <c r="G602">
        <v>-0.26090000000000002</v>
      </c>
      <c r="H602">
        <v>-7.6E-3</v>
      </c>
      <c r="I602">
        <v>1.6299999999999999E-2</v>
      </c>
      <c r="J602">
        <v>-2.9365000000000001</v>
      </c>
      <c r="K602">
        <v>-3.7159</v>
      </c>
      <c r="L602">
        <v>-3.9636</v>
      </c>
      <c r="M602">
        <v>-3.3809</v>
      </c>
      <c r="N602">
        <v>-5.7245999999999997</v>
      </c>
      <c r="O602">
        <v>-6.3445</v>
      </c>
      <c r="P602">
        <v>-6.1772</v>
      </c>
      <c r="Q602">
        <v>-5.8916000000000004</v>
      </c>
      <c r="R602">
        <v>-6.5178000000000003</v>
      </c>
    </row>
    <row r="603" spans="1:18">
      <c r="A603" t="s">
        <v>635</v>
      </c>
      <c r="B603">
        <v>-1.4330000000000001</v>
      </c>
      <c r="C603">
        <v>-2.3012999999999999</v>
      </c>
      <c r="D603">
        <v>-2.8195000000000001</v>
      </c>
      <c r="E603">
        <v>-1.9883999999999999</v>
      </c>
      <c r="F603">
        <v>-7.7399999999999997E-2</v>
      </c>
      <c r="G603">
        <v>0.33250000000000002</v>
      </c>
      <c r="H603">
        <v>2.8999999999999998E-3</v>
      </c>
      <c r="I603">
        <v>-2.7099999999999999E-2</v>
      </c>
      <c r="J603">
        <v>-2.7835000000000001</v>
      </c>
      <c r="K603">
        <v>-1.6952</v>
      </c>
      <c r="L603">
        <v>-2.3001999999999998</v>
      </c>
      <c r="M603">
        <v>-0.8841</v>
      </c>
      <c r="N603">
        <v>-3.7778</v>
      </c>
      <c r="O603">
        <v>-4.1837999999999997</v>
      </c>
      <c r="P603">
        <v>-4.4721000000000002</v>
      </c>
      <c r="Q603">
        <v>-4.2035999999999998</v>
      </c>
      <c r="R603">
        <v>-4.7931999999999997</v>
      </c>
    </row>
    <row r="604" spans="1:18">
      <c r="A604" t="s">
        <v>636</v>
      </c>
      <c r="B604">
        <v>-0.91649999999999998</v>
      </c>
      <c r="C604">
        <v>0.46</v>
      </c>
      <c r="D604">
        <v>-0.7802</v>
      </c>
      <c r="E604">
        <v>1.0117</v>
      </c>
      <c r="F604">
        <v>0.17069999999999999</v>
      </c>
      <c r="G604">
        <v>-0.24260000000000001</v>
      </c>
      <c r="H604">
        <v>-8.1699999999999995E-2</v>
      </c>
      <c r="I604">
        <v>9.6799999999999997E-2</v>
      </c>
      <c r="J604">
        <v>0.77410000000000001</v>
      </c>
      <c r="K604">
        <v>-0.20680000000000001</v>
      </c>
      <c r="L604">
        <v>-0.93410000000000004</v>
      </c>
      <c r="M604">
        <v>0.75549999999999995</v>
      </c>
      <c r="N604">
        <v>-0.4914</v>
      </c>
      <c r="O604">
        <v>1.5383</v>
      </c>
      <c r="P604">
        <v>0.80059999999999998</v>
      </c>
      <c r="Q604">
        <v>0.3125</v>
      </c>
      <c r="R604">
        <v>1.3888</v>
      </c>
    </row>
    <row r="605" spans="1:18">
      <c r="A605" t="s">
        <v>637</v>
      </c>
      <c r="B605">
        <v>2.4748999999999999</v>
      </c>
      <c r="C605">
        <v>1.5450999999999999</v>
      </c>
      <c r="D605">
        <v>2.4060000000000001</v>
      </c>
      <c r="E605">
        <v>1.4710000000000001</v>
      </c>
      <c r="F605">
        <v>7.0999999999999994E-2</v>
      </c>
      <c r="G605">
        <v>9.0499999999999997E-2</v>
      </c>
      <c r="H605">
        <v>-5.7000000000000002E-3</v>
      </c>
      <c r="I605">
        <v>4.4299999999999999E-2</v>
      </c>
      <c r="J605">
        <v>1.0535000000000001</v>
      </c>
      <c r="K605">
        <v>1.6309</v>
      </c>
      <c r="L605">
        <v>2.0507</v>
      </c>
      <c r="M605">
        <v>1.0851</v>
      </c>
      <c r="N605">
        <v>3.0680000000000001</v>
      </c>
      <c r="O605">
        <v>2.2587000000000002</v>
      </c>
      <c r="P605">
        <v>1.4503999999999999</v>
      </c>
      <c r="Q605">
        <v>1.8141</v>
      </c>
      <c r="R605">
        <v>1.0164</v>
      </c>
    </row>
    <row r="606" spans="1:18">
      <c r="A606" t="s">
        <v>638</v>
      </c>
      <c r="B606">
        <v>-2.5242</v>
      </c>
      <c r="C606">
        <v>-2.4802</v>
      </c>
      <c r="D606">
        <v>-2.3128000000000002</v>
      </c>
      <c r="E606">
        <v>-2.2576000000000001</v>
      </c>
      <c r="F606">
        <v>-4.7000000000000002E-3</v>
      </c>
      <c r="G606">
        <v>-0.35449999999999998</v>
      </c>
      <c r="H606">
        <v>2.0899999999999998E-2</v>
      </c>
      <c r="I606">
        <v>-2.1700000000000001E-2</v>
      </c>
      <c r="J606">
        <v>0.1328</v>
      </c>
      <c r="K606">
        <v>-2.3658000000000001</v>
      </c>
      <c r="L606">
        <v>-2.4016999999999999</v>
      </c>
      <c r="M606">
        <v>-2.3191999999999999</v>
      </c>
      <c r="N606">
        <v>-2.1484000000000001</v>
      </c>
      <c r="O606">
        <v>-2.1337000000000002</v>
      </c>
      <c r="P606">
        <v>-1.9442999999999999</v>
      </c>
      <c r="Q606">
        <v>-1.8101</v>
      </c>
      <c r="R606">
        <v>-2.1052</v>
      </c>
    </row>
    <row r="607" spans="1:18">
      <c r="A607" t="s">
        <v>639</v>
      </c>
      <c r="B607">
        <v>-4.6584000000000003</v>
      </c>
      <c r="C607">
        <v>-5.6719999999999997</v>
      </c>
      <c r="D607">
        <v>-4.9606000000000003</v>
      </c>
      <c r="E607">
        <v>-6.1746999999999996</v>
      </c>
      <c r="F607">
        <v>2.52E-2</v>
      </c>
      <c r="G607">
        <v>0.1779</v>
      </c>
      <c r="H607">
        <v>-6.7000000000000002E-3</v>
      </c>
      <c r="I607">
        <v>1.9E-2</v>
      </c>
      <c r="J607">
        <v>-3.6113</v>
      </c>
      <c r="K607">
        <v>-5.0852000000000004</v>
      </c>
      <c r="L607">
        <v>-4.4286000000000003</v>
      </c>
      <c r="M607">
        <v>-5.9462999999999999</v>
      </c>
      <c r="N607">
        <v>-5.9382000000000001</v>
      </c>
      <c r="O607">
        <v>-6.6341999999999999</v>
      </c>
      <c r="P607">
        <v>-6.5578000000000003</v>
      </c>
      <c r="Q607">
        <v>-6.4230999999999998</v>
      </c>
      <c r="R607">
        <v>-6.7195999999999998</v>
      </c>
    </row>
    <row r="608" spans="1:18">
      <c r="A608" t="s">
        <v>640</v>
      </c>
      <c r="B608">
        <v>4.7462999999999997</v>
      </c>
      <c r="C608">
        <v>4.6797000000000004</v>
      </c>
      <c r="D608">
        <v>4.8555999999999999</v>
      </c>
      <c r="E608">
        <v>4.7843</v>
      </c>
      <c r="F608">
        <v>6.3799999999999996E-2</v>
      </c>
      <c r="G608">
        <v>-7.3000000000000001E-3</v>
      </c>
      <c r="H608">
        <v>0.02</v>
      </c>
      <c r="I608">
        <v>2.53E-2</v>
      </c>
      <c r="J608">
        <v>0.46410000000000001</v>
      </c>
      <c r="K608">
        <v>4.5057999999999998</v>
      </c>
      <c r="L608">
        <v>4.6699000000000002</v>
      </c>
      <c r="M608">
        <v>4.2866</v>
      </c>
      <c r="N608">
        <v>5.2020999999999997</v>
      </c>
      <c r="O608">
        <v>5.7939999999999996</v>
      </c>
      <c r="P608">
        <v>5.8323999999999998</v>
      </c>
      <c r="Q608">
        <v>5.6619999999999999</v>
      </c>
      <c r="R608">
        <v>6.0381999999999998</v>
      </c>
    </row>
    <row r="609" spans="1:18">
      <c r="A609" t="s">
        <v>641</v>
      </c>
      <c r="B609">
        <v>3.2079</v>
      </c>
      <c r="C609">
        <v>3.3249</v>
      </c>
      <c r="D609">
        <v>3.1722999999999999</v>
      </c>
      <c r="E609">
        <v>2.7722000000000002</v>
      </c>
      <c r="F609">
        <v>5.04E-2</v>
      </c>
      <c r="G609">
        <v>-2.8500000000000001E-2</v>
      </c>
      <c r="H609">
        <v>5.7000000000000002E-3</v>
      </c>
      <c r="I609">
        <v>3.5200000000000002E-2</v>
      </c>
      <c r="J609">
        <v>1.1011</v>
      </c>
      <c r="K609">
        <v>2.9918999999999998</v>
      </c>
      <c r="L609">
        <v>3.2406999999999999</v>
      </c>
      <c r="M609">
        <v>2.6597</v>
      </c>
      <c r="N609">
        <v>3.0451999999999999</v>
      </c>
      <c r="O609">
        <v>2.9973999999999998</v>
      </c>
      <c r="P609">
        <v>3.4119999999999999</v>
      </c>
      <c r="Q609">
        <v>3.3660000000000001</v>
      </c>
      <c r="R609">
        <v>3.4678</v>
      </c>
    </row>
    <row r="610" spans="1:18">
      <c r="A610" t="s">
        <v>642</v>
      </c>
      <c r="B610">
        <v>-0.1024</v>
      </c>
      <c r="C610">
        <v>-1.1076999999999999</v>
      </c>
      <c r="D610">
        <v>-0.57609999999999995</v>
      </c>
      <c r="E610">
        <v>-2.1293000000000002</v>
      </c>
      <c r="F610">
        <v>-4.5699999999999998E-2</v>
      </c>
      <c r="G610">
        <v>-1.7500000000000002E-2</v>
      </c>
      <c r="H610">
        <v>8.0799999999999997E-2</v>
      </c>
      <c r="I610">
        <v>-2.7099999999999999E-2</v>
      </c>
      <c r="J610">
        <v>0.45650000000000002</v>
      </c>
      <c r="K610">
        <v>-0.63370000000000004</v>
      </c>
      <c r="L610">
        <v>0.35049999999999998</v>
      </c>
      <c r="M610">
        <v>-1.9582999999999999</v>
      </c>
      <c r="N610">
        <v>-2.2993000000000001</v>
      </c>
      <c r="O610">
        <v>-2.4706999999999999</v>
      </c>
      <c r="P610">
        <v>-2.3483000000000001</v>
      </c>
      <c r="Q610">
        <v>-1.9487000000000001</v>
      </c>
      <c r="R610">
        <v>-2.8296999999999999</v>
      </c>
    </row>
    <row r="611" spans="1:18">
      <c r="A611" t="s">
        <v>643</v>
      </c>
      <c r="B611">
        <v>0.15659999999999999</v>
      </c>
      <c r="C611">
        <v>0.49659999999999999</v>
      </c>
      <c r="D611">
        <v>0.17829999999999999</v>
      </c>
      <c r="E611">
        <v>0.62639999999999996</v>
      </c>
      <c r="F611">
        <v>-2.3999999999999998E-3</v>
      </c>
      <c r="G611">
        <v>0.60099999999999998</v>
      </c>
      <c r="H611">
        <v>-0.1169</v>
      </c>
      <c r="I611">
        <v>-8.0999999999999996E-3</v>
      </c>
      <c r="J611">
        <v>-2.2818999999999998</v>
      </c>
      <c r="K611">
        <v>0.18940000000000001</v>
      </c>
      <c r="L611">
        <v>2.92E-2</v>
      </c>
      <c r="M611">
        <v>0.40949999999999998</v>
      </c>
      <c r="N611">
        <v>0.4627</v>
      </c>
      <c r="O611">
        <v>1.0610999999999999</v>
      </c>
      <c r="P611">
        <v>1.0059</v>
      </c>
      <c r="Q611">
        <v>0.86319999999999997</v>
      </c>
      <c r="R611">
        <v>1.1798</v>
      </c>
    </row>
    <row r="612" spans="1:18">
      <c r="A612" t="s">
        <v>644</v>
      </c>
      <c r="B612">
        <v>1.0704</v>
      </c>
      <c r="C612">
        <v>0.89649999999999996</v>
      </c>
      <c r="D612">
        <v>0.62829999999999997</v>
      </c>
      <c r="E612">
        <v>0.54910000000000003</v>
      </c>
      <c r="F612">
        <v>-2.1299999999999999E-2</v>
      </c>
      <c r="G612">
        <v>-0.6694</v>
      </c>
      <c r="H612">
        <v>0.1598</v>
      </c>
      <c r="I612">
        <v>-4.8800000000000003E-2</v>
      </c>
      <c r="J612">
        <v>-0.79200000000000004</v>
      </c>
      <c r="K612">
        <v>0.89849999999999997</v>
      </c>
      <c r="L612">
        <v>0.97030000000000005</v>
      </c>
      <c r="M612">
        <v>0.8004</v>
      </c>
      <c r="N612">
        <v>-2.2200000000000001E-2</v>
      </c>
      <c r="O612">
        <v>4.9299999999999997E-2</v>
      </c>
      <c r="P612">
        <v>0.58320000000000005</v>
      </c>
      <c r="Q612">
        <v>0.79910000000000003</v>
      </c>
      <c r="R612">
        <v>0.32190000000000002</v>
      </c>
    </row>
    <row r="613" spans="1:18">
      <c r="A613" t="s">
        <v>645</v>
      </c>
      <c r="B613">
        <v>-0.2016</v>
      </c>
      <c r="C613">
        <v>-0.36990000000000001</v>
      </c>
      <c r="D613">
        <v>6.0400000000000002E-2</v>
      </c>
      <c r="E613">
        <v>-6.4600000000000005E-2</v>
      </c>
      <c r="F613">
        <v>-2.2800000000000001E-2</v>
      </c>
      <c r="G613">
        <v>0.41189999999999999</v>
      </c>
      <c r="H613">
        <v>-3.7999999999999999E-2</v>
      </c>
      <c r="I613">
        <v>-0.01</v>
      </c>
      <c r="J613">
        <v>-1.0415000000000001</v>
      </c>
      <c r="K613">
        <v>-6.6100000000000006E-2</v>
      </c>
      <c r="L613">
        <v>-0.12559999999999999</v>
      </c>
      <c r="M613">
        <v>1.5599999999999999E-2</v>
      </c>
      <c r="N613">
        <v>0.4173</v>
      </c>
      <c r="O613">
        <v>-0.22550000000000001</v>
      </c>
      <c r="P613">
        <v>-0.30230000000000001</v>
      </c>
      <c r="Q613">
        <v>-0.17449999999999999</v>
      </c>
      <c r="R613">
        <v>-0.45850000000000002</v>
      </c>
    </row>
    <row r="614" spans="1:18">
      <c r="A614" t="s">
        <v>646</v>
      </c>
      <c r="B614">
        <v>-3.2532999999999999</v>
      </c>
      <c r="C614">
        <v>-3.452</v>
      </c>
      <c r="D614">
        <v>-3.1116000000000001</v>
      </c>
      <c r="E614">
        <v>-3.4857</v>
      </c>
      <c r="F614">
        <v>2.29E-2</v>
      </c>
      <c r="G614">
        <v>-0.27179999999999999</v>
      </c>
      <c r="H614">
        <v>2.5700000000000001E-2</v>
      </c>
      <c r="I614">
        <v>1.6299999999999999E-2</v>
      </c>
      <c r="J614">
        <v>-0.83199999999999996</v>
      </c>
      <c r="K614">
        <v>-3.1530999999999998</v>
      </c>
      <c r="L614">
        <v>-3.0102000000000002</v>
      </c>
      <c r="M614">
        <v>-3.3492000000000002</v>
      </c>
      <c r="N614">
        <v>-3.3050000000000002</v>
      </c>
      <c r="O614">
        <v>-3.7602000000000002</v>
      </c>
      <c r="P614">
        <v>-3.1981999999999999</v>
      </c>
      <c r="Q614">
        <v>-2.9885000000000002</v>
      </c>
      <c r="R614">
        <v>-3.4546999999999999</v>
      </c>
    </row>
    <row r="615" spans="1:18">
      <c r="A615" t="s">
        <v>647</v>
      </c>
      <c r="B615">
        <v>3.1636000000000002</v>
      </c>
      <c r="C615">
        <v>2.6595</v>
      </c>
      <c r="D615">
        <v>2.8612000000000002</v>
      </c>
      <c r="E615">
        <v>1.8537999999999999</v>
      </c>
      <c r="F615">
        <v>3.0999999999999999E-3</v>
      </c>
      <c r="G615">
        <v>0.33389999999999997</v>
      </c>
      <c r="H615">
        <v>4.7500000000000001E-2</v>
      </c>
      <c r="I615">
        <v>1.18E-2</v>
      </c>
      <c r="J615">
        <v>0.22500000000000001</v>
      </c>
      <c r="K615">
        <v>2.8732000000000002</v>
      </c>
      <c r="L615">
        <v>3.5956999999999999</v>
      </c>
      <c r="M615">
        <v>1.8784000000000001</v>
      </c>
      <c r="N615">
        <v>1.4533</v>
      </c>
      <c r="O615">
        <v>1.8051999999999999</v>
      </c>
      <c r="P615">
        <v>2.1415000000000002</v>
      </c>
      <c r="Q615">
        <v>2.0659999999999998</v>
      </c>
      <c r="R615">
        <v>2.2345999999999999</v>
      </c>
    </row>
    <row r="616" spans="1:18">
      <c r="A616" t="s">
        <v>648</v>
      </c>
      <c r="B616">
        <v>0.24390000000000001</v>
      </c>
      <c r="C616">
        <v>8.3099999999999993E-2</v>
      </c>
      <c r="D616">
        <v>0.65310000000000001</v>
      </c>
      <c r="E616">
        <v>0.38080000000000003</v>
      </c>
      <c r="F616">
        <v>3.78E-2</v>
      </c>
      <c r="G616">
        <v>-0.38669999999999999</v>
      </c>
      <c r="H616">
        <v>3.8E-3</v>
      </c>
      <c r="I616">
        <v>3.5999999999999999E-3</v>
      </c>
      <c r="J616">
        <v>0.36990000000000001</v>
      </c>
      <c r="K616">
        <v>0.874</v>
      </c>
      <c r="L616">
        <v>1.1289</v>
      </c>
      <c r="M616">
        <v>0.51680000000000004</v>
      </c>
      <c r="N616">
        <v>-0.2777</v>
      </c>
      <c r="O616">
        <v>0.1062</v>
      </c>
      <c r="P616">
        <v>0.30980000000000002</v>
      </c>
      <c r="Q616">
        <v>0.2626</v>
      </c>
      <c r="R616">
        <v>0.36730000000000002</v>
      </c>
    </row>
    <row r="617" spans="1:18">
      <c r="A617" t="s">
        <v>649</v>
      </c>
      <c r="B617">
        <v>1.1599999999999999E-2</v>
      </c>
      <c r="C617">
        <v>-0.4083</v>
      </c>
      <c r="D617">
        <v>4.7699999999999999E-2</v>
      </c>
      <c r="E617">
        <v>-0.13519999999999999</v>
      </c>
      <c r="F617">
        <v>-1.6500000000000001E-2</v>
      </c>
      <c r="G617">
        <v>0.7742</v>
      </c>
      <c r="H617">
        <v>1.9E-3</v>
      </c>
      <c r="I617">
        <v>3.5200000000000002E-2</v>
      </c>
      <c r="J617">
        <v>-0.36809999999999998</v>
      </c>
      <c r="K617">
        <v>-0.29559999999999997</v>
      </c>
      <c r="L617">
        <v>-0.32369999999999999</v>
      </c>
      <c r="M617">
        <v>-0.25540000000000002</v>
      </c>
      <c r="N617">
        <v>0.78500000000000003</v>
      </c>
      <c r="O617">
        <v>0.1085</v>
      </c>
      <c r="P617">
        <v>0.40150000000000002</v>
      </c>
      <c r="Q617">
        <v>0.37580000000000002</v>
      </c>
      <c r="R617">
        <v>0.43259999999999998</v>
      </c>
    </row>
    <row r="618" spans="1:18">
      <c r="A618" t="s">
        <v>650</v>
      </c>
      <c r="B618">
        <v>4.7968000000000002</v>
      </c>
      <c r="C618">
        <v>4.2683999999999997</v>
      </c>
      <c r="D618">
        <v>4.5656999999999996</v>
      </c>
      <c r="E618">
        <v>3.87</v>
      </c>
      <c r="F618">
        <v>5.7500000000000002E-2</v>
      </c>
      <c r="G618">
        <v>-0.79220000000000002</v>
      </c>
      <c r="H618">
        <v>2.75E-2</v>
      </c>
      <c r="I618">
        <v>-2.7000000000000001E-3</v>
      </c>
      <c r="J618">
        <v>1.8192999999999999</v>
      </c>
      <c r="K618">
        <v>4.5137</v>
      </c>
      <c r="L618">
        <v>4.9470999999999998</v>
      </c>
      <c r="M618">
        <v>3.9032</v>
      </c>
      <c r="N618">
        <v>3.8174000000000001</v>
      </c>
      <c r="O618">
        <v>3.8031000000000001</v>
      </c>
      <c r="P618">
        <v>3.9881000000000002</v>
      </c>
      <c r="Q618">
        <v>4.0669000000000004</v>
      </c>
      <c r="R618">
        <v>3.8923000000000001</v>
      </c>
    </row>
    <row r="619" spans="1:18">
      <c r="A619" t="s">
        <v>651</v>
      </c>
      <c r="B619">
        <v>4.1608999999999998</v>
      </c>
      <c r="C619">
        <v>5.4942000000000002</v>
      </c>
      <c r="D619">
        <v>4.0141999999999998</v>
      </c>
      <c r="E619">
        <v>5.4611000000000001</v>
      </c>
      <c r="F619">
        <v>-0.2747</v>
      </c>
      <c r="G619">
        <v>0.1762</v>
      </c>
      <c r="H619">
        <v>-8.7300000000000003E-2</v>
      </c>
      <c r="I619">
        <v>-0.15809999999999999</v>
      </c>
      <c r="J619">
        <v>3.7362000000000002</v>
      </c>
      <c r="K619">
        <v>4.3230000000000004</v>
      </c>
      <c r="L619">
        <v>3.5585</v>
      </c>
      <c r="M619">
        <v>5.4105999999999996</v>
      </c>
      <c r="N619">
        <v>4.9183000000000003</v>
      </c>
      <c r="O619">
        <v>5.5625</v>
      </c>
      <c r="P619">
        <v>4.9527000000000001</v>
      </c>
      <c r="Q619">
        <v>4.6148999999999996</v>
      </c>
      <c r="R619">
        <v>5.3658000000000001</v>
      </c>
    </row>
    <row r="620" spans="1:18">
      <c r="A620" t="s">
        <v>652</v>
      </c>
      <c r="B620">
        <v>0.36709999999999998</v>
      </c>
      <c r="C620">
        <v>0.30009999999999998</v>
      </c>
      <c r="D620">
        <v>0.17660000000000001</v>
      </c>
      <c r="E620">
        <v>5.8999999999999999E-3</v>
      </c>
      <c r="F620">
        <v>-2.8400000000000002E-2</v>
      </c>
      <c r="G620">
        <v>0.20219999999999999</v>
      </c>
      <c r="H620">
        <v>0.14249999999999999</v>
      </c>
      <c r="I620">
        <v>-4.4999999999999997E-3</v>
      </c>
      <c r="J620">
        <v>1.9890000000000001</v>
      </c>
      <c r="K620">
        <v>0.17030000000000001</v>
      </c>
      <c r="L620">
        <v>0.253</v>
      </c>
      <c r="M620">
        <v>5.4100000000000002E-2</v>
      </c>
      <c r="N620">
        <v>2.6599999999999999E-2</v>
      </c>
      <c r="O620">
        <v>-9.0899999999999995E-2</v>
      </c>
      <c r="P620">
        <v>0.30359999999999998</v>
      </c>
      <c r="Q620">
        <v>0.48</v>
      </c>
      <c r="R620">
        <v>8.9599999999999999E-2</v>
      </c>
    </row>
    <row r="621" spans="1:18">
      <c r="A621" t="s">
        <v>653</v>
      </c>
      <c r="B621">
        <v>2.0026000000000002</v>
      </c>
      <c r="C621">
        <v>3.1052</v>
      </c>
      <c r="D621">
        <v>1.8066</v>
      </c>
      <c r="E621">
        <v>2.6852999999999998</v>
      </c>
      <c r="F621">
        <v>1.8200000000000001E-2</v>
      </c>
      <c r="G621">
        <v>-0.13189999999999999</v>
      </c>
      <c r="H621">
        <v>0.12139999999999999</v>
      </c>
      <c r="I621">
        <v>1.3599999999999999E-2</v>
      </c>
      <c r="J621">
        <v>1.2124999999999999</v>
      </c>
      <c r="K621">
        <v>1.9610000000000001</v>
      </c>
      <c r="L621">
        <v>1.544</v>
      </c>
      <c r="M621">
        <v>2.5451000000000001</v>
      </c>
      <c r="N621">
        <v>2.3218999999999999</v>
      </c>
      <c r="O621">
        <v>2.9681999999999999</v>
      </c>
      <c r="P621">
        <v>2.9226999999999999</v>
      </c>
      <c r="Q621">
        <v>2.5611000000000002</v>
      </c>
      <c r="R621">
        <v>3.3635999999999999</v>
      </c>
    </row>
    <row r="622" spans="1:18">
      <c r="A622" t="s">
        <v>654</v>
      </c>
      <c r="B622">
        <v>0.71830000000000005</v>
      </c>
      <c r="C622">
        <v>0.44669999999999999</v>
      </c>
      <c r="D622">
        <v>1.3177000000000001</v>
      </c>
      <c r="E622">
        <v>0.98080000000000001</v>
      </c>
      <c r="F622">
        <v>5.5300000000000002E-2</v>
      </c>
      <c r="G622">
        <v>-0.13350000000000001</v>
      </c>
      <c r="H622">
        <v>0.12130000000000001</v>
      </c>
      <c r="I622">
        <v>3.7100000000000001E-2</v>
      </c>
      <c r="J622">
        <v>-0.61680000000000001</v>
      </c>
      <c r="K622">
        <v>0.66090000000000004</v>
      </c>
      <c r="L622">
        <v>0.75519999999999998</v>
      </c>
      <c r="M622">
        <v>0.53049999999999997</v>
      </c>
      <c r="N622">
        <v>2.4137</v>
      </c>
      <c r="O622">
        <v>1.8862000000000001</v>
      </c>
      <c r="P622">
        <v>1.7042999999999999</v>
      </c>
      <c r="Q622">
        <v>1.7347999999999999</v>
      </c>
      <c r="R622">
        <v>1.6678999999999999</v>
      </c>
    </row>
    <row r="623" spans="1:18">
      <c r="A623" t="s">
        <v>655</v>
      </c>
      <c r="B623">
        <v>-0.65369999999999995</v>
      </c>
      <c r="C623">
        <v>0.2339</v>
      </c>
      <c r="D623">
        <v>-0.26719999999999999</v>
      </c>
      <c r="E623">
        <v>0.58350000000000002</v>
      </c>
      <c r="F623">
        <v>2.52E-2</v>
      </c>
      <c r="G623">
        <v>-0.10150000000000001</v>
      </c>
      <c r="H623">
        <v>8.5199999999999998E-2</v>
      </c>
      <c r="I623">
        <v>1.9900000000000001E-2</v>
      </c>
      <c r="J623">
        <v>1.0061</v>
      </c>
      <c r="K623">
        <v>-0.32490000000000002</v>
      </c>
      <c r="L623">
        <v>-0.75509999999999999</v>
      </c>
      <c r="M623">
        <v>0.27350000000000002</v>
      </c>
      <c r="N623">
        <v>0.66830000000000001</v>
      </c>
      <c r="O623">
        <v>1.1994</v>
      </c>
      <c r="P623">
        <v>1.8368</v>
      </c>
      <c r="Q623">
        <v>1.8913</v>
      </c>
      <c r="R623">
        <v>1.7705</v>
      </c>
    </row>
    <row r="624" spans="1:18">
      <c r="A624" t="s">
        <v>656</v>
      </c>
      <c r="B624">
        <v>2.5244</v>
      </c>
      <c r="C624">
        <v>2.6655000000000002</v>
      </c>
      <c r="D624">
        <v>2.1532</v>
      </c>
      <c r="E624">
        <v>2.5752999999999999</v>
      </c>
      <c r="F624">
        <v>0.16639999999999999</v>
      </c>
      <c r="G624">
        <v>-2.2000000000000001E-3</v>
      </c>
      <c r="H624">
        <v>0.10970000000000001</v>
      </c>
      <c r="I624">
        <v>0.1221</v>
      </c>
      <c r="J624">
        <v>2.5261999999999998</v>
      </c>
      <c r="K624">
        <v>2.4279000000000002</v>
      </c>
      <c r="L624">
        <v>2.2629000000000001</v>
      </c>
      <c r="M624">
        <v>2.6547000000000001</v>
      </c>
      <c r="N624">
        <v>1.9456</v>
      </c>
      <c r="O624">
        <v>2.4190999999999998</v>
      </c>
      <c r="P624">
        <v>2.0600999999999998</v>
      </c>
      <c r="Q624">
        <v>1.8734</v>
      </c>
      <c r="R624">
        <v>2.2894999999999999</v>
      </c>
    </row>
    <row r="625" spans="1:18">
      <c r="A625" t="s">
        <v>657</v>
      </c>
      <c r="B625">
        <v>1.1065</v>
      </c>
      <c r="C625">
        <v>0.72540000000000004</v>
      </c>
      <c r="D625">
        <v>1.3884000000000001</v>
      </c>
      <c r="E625">
        <v>0.92859999999999998</v>
      </c>
      <c r="F625">
        <v>-9.6100000000000005E-2</v>
      </c>
      <c r="G625">
        <v>-8.6300000000000002E-2</v>
      </c>
      <c r="H625">
        <v>-1.4200000000000001E-2</v>
      </c>
      <c r="I625">
        <v>-8.0399999999999999E-2</v>
      </c>
      <c r="J625">
        <v>2.5888</v>
      </c>
      <c r="K625">
        <v>1.0450999999999999</v>
      </c>
      <c r="L625">
        <v>1.2238</v>
      </c>
      <c r="M625">
        <v>0.79990000000000006</v>
      </c>
      <c r="N625">
        <v>1.7003999999999999</v>
      </c>
      <c r="O625">
        <v>1.1821999999999999</v>
      </c>
      <c r="P625">
        <v>1.1366000000000001</v>
      </c>
      <c r="Q625">
        <v>1.0279</v>
      </c>
      <c r="R625">
        <v>1.2698</v>
      </c>
    </row>
    <row r="626" spans="1:18">
      <c r="A626" t="s">
        <v>658</v>
      </c>
      <c r="B626">
        <v>-3.0745</v>
      </c>
      <c r="C626">
        <v>-3.9592999999999998</v>
      </c>
      <c r="D626">
        <v>-3.4072</v>
      </c>
      <c r="E626">
        <v>-4.4734999999999996</v>
      </c>
      <c r="F626">
        <v>7.0900000000000005E-2</v>
      </c>
      <c r="G626">
        <v>-0.54079999999999995</v>
      </c>
      <c r="H626">
        <v>4.3499999999999997E-2</v>
      </c>
      <c r="I626">
        <v>2.0799999999999999E-2</v>
      </c>
      <c r="J626">
        <v>-2.6882000000000001</v>
      </c>
      <c r="K626">
        <v>-3.2063999999999999</v>
      </c>
      <c r="L626">
        <v>-2.7403</v>
      </c>
      <c r="M626">
        <v>-3.8496999999999999</v>
      </c>
      <c r="N626">
        <v>-4.6651999999999996</v>
      </c>
      <c r="O626">
        <v>-5.6984000000000004</v>
      </c>
      <c r="P626">
        <v>-5.0728</v>
      </c>
      <c r="Q626">
        <v>-4.6006999999999998</v>
      </c>
      <c r="R626">
        <v>-5.6494999999999997</v>
      </c>
    </row>
    <row r="627" spans="1:18">
      <c r="A627" t="s">
        <v>659</v>
      </c>
      <c r="B627">
        <v>3.7014</v>
      </c>
      <c r="C627">
        <v>3.2719</v>
      </c>
      <c r="D627">
        <v>3.6472000000000002</v>
      </c>
      <c r="E627">
        <v>2.8218999999999999</v>
      </c>
      <c r="F627">
        <v>-3.78E-2</v>
      </c>
      <c r="G627">
        <v>0.2082</v>
      </c>
      <c r="H627">
        <v>2.4500000000000001E-2</v>
      </c>
      <c r="I627">
        <v>-8.0999999999999996E-3</v>
      </c>
      <c r="J627">
        <v>0.2036</v>
      </c>
      <c r="K627">
        <v>3.1970999999999998</v>
      </c>
      <c r="L627">
        <v>3.6960999999999999</v>
      </c>
      <c r="M627">
        <v>2.5002</v>
      </c>
      <c r="N627">
        <v>3.5524</v>
      </c>
      <c r="O627">
        <v>3.4660000000000002</v>
      </c>
      <c r="P627">
        <v>4.0678999999999998</v>
      </c>
      <c r="Q627">
        <v>4.0967000000000002</v>
      </c>
      <c r="R627">
        <v>4.0321999999999996</v>
      </c>
    </row>
    <row r="628" spans="1:18">
      <c r="A628" t="s">
        <v>660</v>
      </c>
      <c r="B628">
        <v>5.3163999999999998</v>
      </c>
      <c r="C628">
        <v>3.5400999999999998</v>
      </c>
      <c r="D628">
        <v>4.5114000000000001</v>
      </c>
      <c r="E628">
        <v>2.1745999999999999</v>
      </c>
      <c r="F628">
        <v>3.6200000000000003E-2</v>
      </c>
      <c r="G628">
        <v>0.13289999999999999</v>
      </c>
      <c r="H628">
        <v>-3.4000000000000002E-2</v>
      </c>
      <c r="I628">
        <v>3.9800000000000002E-2</v>
      </c>
      <c r="J628">
        <v>0.56210000000000004</v>
      </c>
      <c r="K628">
        <v>4.1665999999999999</v>
      </c>
      <c r="L628">
        <v>5.2789000000000001</v>
      </c>
      <c r="M628">
        <v>2.5960000000000001</v>
      </c>
      <c r="N628">
        <v>3.0333000000000001</v>
      </c>
      <c r="O628">
        <v>1.3391</v>
      </c>
      <c r="P628">
        <v>2.1267999999999998</v>
      </c>
      <c r="Q628">
        <v>2.3525</v>
      </c>
      <c r="R628">
        <v>1.8480000000000001</v>
      </c>
    </row>
    <row r="629" spans="1:18">
      <c r="A629" t="s">
        <v>661</v>
      </c>
      <c r="B629">
        <v>2.2311000000000001</v>
      </c>
      <c r="C629">
        <v>2.7801</v>
      </c>
      <c r="D629">
        <v>2.0821000000000001</v>
      </c>
      <c r="E629">
        <v>2.7599</v>
      </c>
      <c r="F629">
        <v>1.6500000000000001E-2</v>
      </c>
      <c r="G629">
        <v>-0.29110000000000003</v>
      </c>
      <c r="H629">
        <v>3.78E-2</v>
      </c>
      <c r="I629">
        <v>-1.8E-3</v>
      </c>
      <c r="J629">
        <v>2.2521</v>
      </c>
      <c r="K629">
        <v>2.1295999999999999</v>
      </c>
      <c r="L629">
        <v>1.8032999999999999</v>
      </c>
      <c r="M629">
        <v>2.6034000000000002</v>
      </c>
      <c r="N629">
        <v>2.6320999999999999</v>
      </c>
      <c r="O629">
        <v>3.0735999999999999</v>
      </c>
      <c r="P629">
        <v>1.8261000000000001</v>
      </c>
      <c r="Q629">
        <v>1.6348</v>
      </c>
      <c r="R629">
        <v>2.0630999999999999</v>
      </c>
    </row>
    <row r="630" spans="1:18">
      <c r="A630" t="s">
        <v>662</v>
      </c>
      <c r="B630">
        <v>0.84250000000000003</v>
      </c>
      <c r="C630">
        <v>0.25700000000000001</v>
      </c>
      <c r="D630">
        <v>0.44209999999999999</v>
      </c>
      <c r="E630">
        <v>0.20330000000000001</v>
      </c>
      <c r="F630">
        <v>2.4400000000000002E-2</v>
      </c>
      <c r="G630">
        <v>-0.37880000000000003</v>
      </c>
      <c r="H630">
        <v>-1.32E-2</v>
      </c>
      <c r="I630">
        <v>-8.9999999999999998E-4</v>
      </c>
      <c r="J630">
        <v>1.4072</v>
      </c>
      <c r="K630">
        <v>0.29239999999999999</v>
      </c>
      <c r="L630">
        <v>0.34429999999999999</v>
      </c>
      <c r="M630">
        <v>0.21740000000000001</v>
      </c>
      <c r="N630">
        <v>0.63360000000000005</v>
      </c>
      <c r="O630">
        <v>0.17630000000000001</v>
      </c>
      <c r="P630">
        <v>-0.12479999999999999</v>
      </c>
      <c r="Q630">
        <v>2.8E-3</v>
      </c>
      <c r="R630">
        <v>-0.28260000000000002</v>
      </c>
    </row>
    <row r="631" spans="1:18">
      <c r="A631" t="s">
        <v>663</v>
      </c>
      <c r="B631">
        <v>-1.2741</v>
      </c>
      <c r="C631">
        <v>-0.5716</v>
      </c>
      <c r="D631">
        <v>-1.3748</v>
      </c>
      <c r="E631">
        <v>-0.99299999999999999</v>
      </c>
      <c r="F631">
        <v>-3.3099999999999997E-2</v>
      </c>
      <c r="G631">
        <v>3.1E-2</v>
      </c>
      <c r="H631">
        <v>6.6E-3</v>
      </c>
      <c r="I631">
        <v>-2.35E-2</v>
      </c>
      <c r="J631">
        <v>-0.86729999999999996</v>
      </c>
      <c r="K631">
        <v>-0.94040000000000001</v>
      </c>
      <c r="L631">
        <v>-1.2385999999999999</v>
      </c>
      <c r="M631">
        <v>-0.51039999999999996</v>
      </c>
      <c r="N631">
        <v>-1.6405000000000001</v>
      </c>
      <c r="O631">
        <v>-1.9572000000000001</v>
      </c>
      <c r="P631">
        <v>-1.3420000000000001</v>
      </c>
      <c r="Q631">
        <v>-1.3726</v>
      </c>
      <c r="R631">
        <v>-1.3038000000000001</v>
      </c>
    </row>
    <row r="632" spans="1:18">
      <c r="A632" t="s">
        <v>664</v>
      </c>
      <c r="B632">
        <v>3.2980999999999998</v>
      </c>
      <c r="C632">
        <v>2.3858000000000001</v>
      </c>
      <c r="D632">
        <v>2.7202000000000002</v>
      </c>
      <c r="E632">
        <v>1.5647</v>
      </c>
      <c r="F632">
        <v>3.3099999999999997E-2</v>
      </c>
      <c r="G632">
        <v>-0.36830000000000002</v>
      </c>
      <c r="H632">
        <v>1.9E-3</v>
      </c>
      <c r="I632">
        <v>6.3E-3</v>
      </c>
      <c r="J632">
        <v>0.37959999999999999</v>
      </c>
      <c r="K632">
        <v>2.9022000000000001</v>
      </c>
      <c r="L632">
        <v>3.6166999999999998</v>
      </c>
      <c r="M632">
        <v>1.8796999999999999</v>
      </c>
      <c r="N632">
        <v>0.96479999999999999</v>
      </c>
      <c r="O632">
        <v>0.92600000000000005</v>
      </c>
      <c r="P632">
        <v>1.2190000000000001</v>
      </c>
      <c r="Q632">
        <v>1.3362000000000001</v>
      </c>
      <c r="R632">
        <v>1.0741000000000001</v>
      </c>
    </row>
    <row r="633" spans="1:18">
      <c r="A633" t="s">
        <v>665</v>
      </c>
      <c r="B633">
        <v>-1.2542</v>
      </c>
      <c r="C633">
        <v>-0.34470000000000001</v>
      </c>
      <c r="D633">
        <v>-1.3731</v>
      </c>
      <c r="E633">
        <v>-0.70509999999999995</v>
      </c>
      <c r="F633">
        <v>-3.6999999999999998E-2</v>
      </c>
      <c r="G633">
        <v>-0.28960000000000002</v>
      </c>
      <c r="H633">
        <v>3.6799999999999999E-2</v>
      </c>
      <c r="I633">
        <v>-4.07E-2</v>
      </c>
      <c r="J633">
        <v>-0.25019999999999998</v>
      </c>
      <c r="K633">
        <v>-0.78449999999999998</v>
      </c>
      <c r="L633">
        <v>-1.1863999999999999</v>
      </c>
      <c r="M633">
        <v>-0.1988</v>
      </c>
      <c r="N633">
        <v>-1.7484999999999999</v>
      </c>
      <c r="O633">
        <v>-1.7407999999999999</v>
      </c>
      <c r="P633">
        <v>-1.8375999999999999</v>
      </c>
      <c r="Q633">
        <v>-1.2962</v>
      </c>
      <c r="R633">
        <v>-2.5085999999999999</v>
      </c>
    </row>
    <row r="634" spans="1:18">
      <c r="A634" t="s">
        <v>666</v>
      </c>
      <c r="B634">
        <v>-1.0021</v>
      </c>
      <c r="C634">
        <v>0.57999999999999996</v>
      </c>
      <c r="D634">
        <v>-0.75090000000000001</v>
      </c>
      <c r="E634">
        <v>0.87239999999999995</v>
      </c>
      <c r="F634">
        <v>-3.78E-2</v>
      </c>
      <c r="G634">
        <v>5.4199999999999998E-2</v>
      </c>
      <c r="H634">
        <v>5.7599999999999998E-2</v>
      </c>
      <c r="I634">
        <v>-1.4500000000000001E-2</v>
      </c>
      <c r="J634">
        <v>1.6262000000000001</v>
      </c>
      <c r="K634">
        <v>0.30959999999999999</v>
      </c>
      <c r="L634">
        <v>-0.50570000000000004</v>
      </c>
      <c r="M634">
        <v>1.4871000000000001</v>
      </c>
      <c r="N634">
        <v>-1.2473000000000001</v>
      </c>
      <c r="O634">
        <v>-0.40350000000000003</v>
      </c>
      <c r="P634">
        <v>-0.11409999999999999</v>
      </c>
      <c r="Q634">
        <v>-0.57279999999999998</v>
      </c>
      <c r="R634">
        <v>0.46200000000000002</v>
      </c>
    </row>
    <row r="635" spans="1:18">
      <c r="A635" t="s">
        <v>667</v>
      </c>
      <c r="B635">
        <v>1.7956000000000001</v>
      </c>
      <c r="C635">
        <v>0.77339999999999998</v>
      </c>
      <c r="D635">
        <v>1.7414000000000001</v>
      </c>
      <c r="E635">
        <v>1.2412000000000001</v>
      </c>
      <c r="F635">
        <v>3.6200000000000003E-2</v>
      </c>
      <c r="G635">
        <v>9.8000000000000004E-2</v>
      </c>
      <c r="H635">
        <v>-5.7000000000000002E-3</v>
      </c>
      <c r="I635">
        <v>3.6200000000000003E-2</v>
      </c>
      <c r="J635">
        <v>-7.6300000000000007E-2</v>
      </c>
      <c r="K635">
        <v>1.1852</v>
      </c>
      <c r="L635">
        <v>1.4683999999999999</v>
      </c>
      <c r="M635">
        <v>0.78390000000000004</v>
      </c>
      <c r="N635">
        <v>2.298</v>
      </c>
      <c r="O635">
        <v>2.2082000000000002</v>
      </c>
      <c r="P635">
        <v>2.218</v>
      </c>
      <c r="Q635">
        <v>2.1190000000000002</v>
      </c>
      <c r="R635">
        <v>2.3403</v>
      </c>
    </row>
    <row r="636" spans="1:18">
      <c r="A636" t="s">
        <v>668</v>
      </c>
      <c r="B636">
        <v>0.35539999999999999</v>
      </c>
      <c r="C636">
        <v>0.63560000000000005</v>
      </c>
      <c r="D636">
        <v>2.9100000000000001E-2</v>
      </c>
      <c r="E636">
        <v>-0.1381</v>
      </c>
      <c r="F636">
        <v>-2.3999999999999998E-3</v>
      </c>
      <c r="G636">
        <v>-0.37609999999999999</v>
      </c>
      <c r="H636">
        <v>-6.6E-3</v>
      </c>
      <c r="I636">
        <v>-2.4400000000000002E-2</v>
      </c>
      <c r="J636">
        <v>0.69740000000000002</v>
      </c>
      <c r="K636">
        <v>0.112</v>
      </c>
      <c r="L636">
        <v>0.11550000000000001</v>
      </c>
      <c r="M636">
        <v>0.10639999999999999</v>
      </c>
      <c r="N636">
        <v>-0.14649999999999999</v>
      </c>
      <c r="O636">
        <v>-0.64829999999999999</v>
      </c>
      <c r="P636">
        <v>-0.13569999999999999</v>
      </c>
      <c r="Q636">
        <v>-3.1099999999999999E-2</v>
      </c>
      <c r="R636">
        <v>-0.2651</v>
      </c>
    </row>
    <row r="637" spans="1:18">
      <c r="A637" t="s">
        <v>669</v>
      </c>
      <c r="B637">
        <v>-1.9443999999999999</v>
      </c>
      <c r="C637">
        <v>-2.2913000000000001</v>
      </c>
      <c r="D637">
        <v>-1.6188</v>
      </c>
      <c r="E637">
        <v>-1.6895</v>
      </c>
      <c r="F637">
        <v>3.6200000000000003E-2</v>
      </c>
      <c r="G637">
        <v>-0.54720000000000002</v>
      </c>
      <c r="H637">
        <v>4.4299999999999999E-2</v>
      </c>
      <c r="I637">
        <v>-2.7000000000000001E-3</v>
      </c>
      <c r="J637">
        <v>-0.54759999999999998</v>
      </c>
      <c r="K637">
        <v>-2.4226000000000001</v>
      </c>
      <c r="L637">
        <v>-2.4112</v>
      </c>
      <c r="M637">
        <v>-2.4390000000000001</v>
      </c>
      <c r="N637">
        <v>-4.7999999999999996E-3</v>
      </c>
      <c r="O637">
        <v>-0.1137</v>
      </c>
      <c r="P637">
        <v>0.3715</v>
      </c>
      <c r="Q637">
        <v>-3.3300000000000003E-2</v>
      </c>
      <c r="R637">
        <v>0.87429999999999997</v>
      </c>
    </row>
    <row r="638" spans="1:18">
      <c r="A638" t="s">
        <v>670</v>
      </c>
      <c r="B638">
        <v>-2.5449999999999999</v>
      </c>
      <c r="C638">
        <v>-2.7932999999999999</v>
      </c>
      <c r="D638">
        <v>-2.1537999999999999</v>
      </c>
      <c r="E638">
        <v>-1.9701</v>
      </c>
      <c r="F638">
        <v>3.6200000000000003E-2</v>
      </c>
      <c r="G638">
        <v>0.27100000000000002</v>
      </c>
      <c r="H638">
        <v>2.8299999999999999E-2</v>
      </c>
      <c r="I638">
        <v>4.3400000000000001E-2</v>
      </c>
      <c r="J638">
        <v>-0.55220000000000002</v>
      </c>
      <c r="K638">
        <v>-2.4763000000000002</v>
      </c>
      <c r="L638">
        <v>-2.5686</v>
      </c>
      <c r="M638">
        <v>-2.3435000000000001</v>
      </c>
      <c r="N638">
        <v>-1.327</v>
      </c>
      <c r="O638">
        <v>-1.2016</v>
      </c>
      <c r="P638">
        <v>-1.2677</v>
      </c>
      <c r="Q638">
        <v>-1.2670999999999999</v>
      </c>
      <c r="R638">
        <v>-1.2688999999999999</v>
      </c>
    </row>
    <row r="639" spans="1:18">
      <c r="A639" t="s">
        <v>671</v>
      </c>
      <c r="B639">
        <v>6.1327999999999996</v>
      </c>
      <c r="C639">
        <v>6.5335000000000001</v>
      </c>
      <c r="D639">
        <v>5.4067999999999996</v>
      </c>
      <c r="E639">
        <v>5.5799000000000003</v>
      </c>
      <c r="F639">
        <v>0.17630000000000001</v>
      </c>
      <c r="G639">
        <v>0.15379999999999999</v>
      </c>
      <c r="H639">
        <v>8.2000000000000003E-2</v>
      </c>
      <c r="I639">
        <v>0.1419</v>
      </c>
      <c r="J639">
        <v>2.7677999999999998</v>
      </c>
      <c r="K639">
        <v>5.9706000000000001</v>
      </c>
      <c r="L639">
        <v>5.9923000000000002</v>
      </c>
      <c r="M639">
        <v>5.9398999999999997</v>
      </c>
      <c r="N639">
        <v>4.2544000000000004</v>
      </c>
      <c r="O639">
        <v>4.8480999999999996</v>
      </c>
      <c r="P639">
        <v>4.5193000000000003</v>
      </c>
      <c r="Q639">
        <v>4.4931000000000001</v>
      </c>
      <c r="R639">
        <v>4.5518999999999998</v>
      </c>
    </row>
    <row r="640" spans="1:18">
      <c r="A640" t="s">
        <v>672</v>
      </c>
      <c r="B640">
        <v>2.4963000000000002</v>
      </c>
      <c r="C640">
        <v>1.7017</v>
      </c>
      <c r="D640">
        <v>1.9181999999999999</v>
      </c>
      <c r="E640">
        <v>1.2656000000000001</v>
      </c>
      <c r="F640">
        <v>7.1499999999999994E-2</v>
      </c>
      <c r="G640">
        <v>0.28399999999999997</v>
      </c>
      <c r="H640">
        <v>9.1300000000000006E-2</v>
      </c>
      <c r="I640">
        <v>6.4100000000000004E-2</v>
      </c>
      <c r="J640">
        <v>1.8843000000000001</v>
      </c>
      <c r="K640">
        <v>1.5636000000000001</v>
      </c>
      <c r="L640">
        <v>1.7859</v>
      </c>
      <c r="M640">
        <v>1.2453000000000001</v>
      </c>
      <c r="N640">
        <v>2.1825999999999999</v>
      </c>
      <c r="O640">
        <v>1.3077000000000001</v>
      </c>
      <c r="P640">
        <v>1.4943</v>
      </c>
      <c r="Q640">
        <v>1.7863</v>
      </c>
      <c r="R640">
        <v>1.1347</v>
      </c>
    </row>
    <row r="641" spans="1:18">
      <c r="A641" t="s">
        <v>673</v>
      </c>
      <c r="B641">
        <v>2.0026999999999999</v>
      </c>
      <c r="C641">
        <v>0.97189999999999999</v>
      </c>
      <c r="D641">
        <v>1.8745000000000001</v>
      </c>
      <c r="E641">
        <v>1.0288999999999999</v>
      </c>
      <c r="F641">
        <v>-9.5000000000000001E-2</v>
      </c>
      <c r="G641">
        <v>-0.44379999999999997</v>
      </c>
      <c r="H641">
        <v>-1.8800000000000001E-2</v>
      </c>
      <c r="I641">
        <v>-6.4899999999999999E-2</v>
      </c>
      <c r="J641">
        <v>1.2027000000000001</v>
      </c>
      <c r="K641">
        <v>1.5164</v>
      </c>
      <c r="L641">
        <v>1.9253</v>
      </c>
      <c r="M641">
        <v>0.92689999999999995</v>
      </c>
      <c r="N641">
        <v>1.7735000000000001</v>
      </c>
      <c r="O641">
        <v>1.2381</v>
      </c>
      <c r="P641">
        <v>1.4754</v>
      </c>
      <c r="Q641">
        <v>1.6483000000000001</v>
      </c>
      <c r="R641">
        <v>1.2612000000000001</v>
      </c>
    </row>
    <row r="642" spans="1:18">
      <c r="A642" t="s">
        <v>674</v>
      </c>
      <c r="B642">
        <v>1.9621</v>
      </c>
      <c r="C642">
        <v>1.1830000000000001</v>
      </c>
      <c r="D642">
        <v>1.8539000000000001</v>
      </c>
      <c r="E642">
        <v>1.1205000000000001</v>
      </c>
      <c r="F642">
        <v>9.1999999999999998E-2</v>
      </c>
      <c r="G642">
        <v>0.3412</v>
      </c>
      <c r="H642">
        <v>9.7900000000000001E-2</v>
      </c>
      <c r="I642">
        <v>6.7699999999999996E-2</v>
      </c>
      <c r="J642">
        <v>1.2769999999999999</v>
      </c>
      <c r="K642">
        <v>1.5215000000000001</v>
      </c>
      <c r="L642">
        <v>1.9752000000000001</v>
      </c>
      <c r="M642">
        <v>0.86129999999999995</v>
      </c>
      <c r="N642">
        <v>1.6120000000000001</v>
      </c>
      <c r="O642">
        <v>1.6519999999999999</v>
      </c>
      <c r="P642">
        <v>1.1973</v>
      </c>
      <c r="Q642">
        <v>1.1497999999999999</v>
      </c>
      <c r="R642">
        <v>1.2562</v>
      </c>
    </row>
    <row r="643" spans="1:18">
      <c r="A643" t="s">
        <v>675</v>
      </c>
      <c r="B643">
        <v>1.9689000000000001</v>
      </c>
      <c r="C643">
        <v>2.6303000000000001</v>
      </c>
      <c r="D643">
        <v>1.4209000000000001</v>
      </c>
      <c r="E643">
        <v>1.6476999999999999</v>
      </c>
      <c r="F643">
        <v>1.7299999999999999E-2</v>
      </c>
      <c r="G643">
        <v>-0.21879999999999999</v>
      </c>
      <c r="H643">
        <v>8.1799999999999998E-2</v>
      </c>
      <c r="I643">
        <v>8.0999999999999996E-3</v>
      </c>
      <c r="J643">
        <v>2.0741000000000001</v>
      </c>
      <c r="K643">
        <v>1.9941</v>
      </c>
      <c r="L643">
        <v>1.9147000000000001</v>
      </c>
      <c r="M643">
        <v>2.1105</v>
      </c>
      <c r="N643">
        <v>0.42980000000000002</v>
      </c>
      <c r="O643">
        <v>0.70599999999999996</v>
      </c>
      <c r="P643">
        <v>0.66390000000000005</v>
      </c>
      <c r="Q643">
        <v>0.64149999999999996</v>
      </c>
      <c r="R643">
        <v>0.69189999999999996</v>
      </c>
    </row>
    <row r="644" spans="1:18">
      <c r="A644" t="s">
        <v>676</v>
      </c>
      <c r="B644">
        <v>0.69259999999999999</v>
      </c>
      <c r="C644">
        <v>0.84740000000000004</v>
      </c>
      <c r="D644">
        <v>0.1469</v>
      </c>
      <c r="E644">
        <v>0.77649999999999997</v>
      </c>
      <c r="F644">
        <v>1.49E-2</v>
      </c>
      <c r="G644">
        <v>-0.17749999999999999</v>
      </c>
      <c r="H644">
        <v>6.0100000000000001E-2</v>
      </c>
      <c r="I644">
        <v>1.0800000000000001E-2</v>
      </c>
      <c r="J644">
        <v>5.0599999999999999E-2</v>
      </c>
      <c r="K644">
        <v>0.40400000000000003</v>
      </c>
      <c r="L644">
        <v>4.3099999999999999E-2</v>
      </c>
      <c r="M644">
        <v>0.93610000000000004</v>
      </c>
      <c r="N644">
        <v>0.35880000000000001</v>
      </c>
      <c r="O644">
        <v>0.44819999999999999</v>
      </c>
      <c r="P644">
        <v>-0.48899999999999999</v>
      </c>
      <c r="Q644">
        <v>-0.64459999999999995</v>
      </c>
      <c r="R644">
        <v>-0.2949</v>
      </c>
    </row>
    <row r="645" spans="1:18">
      <c r="A645" t="s">
        <v>677</v>
      </c>
      <c r="B645">
        <v>0.24049999999999999</v>
      </c>
      <c r="C645">
        <v>0.14949999999999999</v>
      </c>
      <c r="D645">
        <v>0.2631</v>
      </c>
      <c r="E645">
        <v>0.16089999999999999</v>
      </c>
      <c r="F645">
        <v>-1.5699999999999999E-2</v>
      </c>
      <c r="G645">
        <v>6.0499999999999998E-2</v>
      </c>
      <c r="H645">
        <v>-2.4400000000000002E-2</v>
      </c>
      <c r="I645">
        <v>1.8E-3</v>
      </c>
      <c r="J645">
        <v>9.2499999999999999E-2</v>
      </c>
      <c r="K645">
        <v>2.46E-2</v>
      </c>
      <c r="L645">
        <v>0.1948</v>
      </c>
      <c r="M645">
        <v>-0.22359999999999999</v>
      </c>
      <c r="N645">
        <v>0.40239999999999998</v>
      </c>
      <c r="O645">
        <v>0.95520000000000005</v>
      </c>
      <c r="P645">
        <v>-1.2699999999999999E-2</v>
      </c>
      <c r="Q645">
        <v>0.12640000000000001</v>
      </c>
      <c r="R645">
        <v>-0.18740000000000001</v>
      </c>
    </row>
    <row r="646" spans="1:18">
      <c r="A646" t="s">
        <v>678</v>
      </c>
      <c r="B646">
        <v>-1.8139000000000001</v>
      </c>
      <c r="C646">
        <v>-1.5931999999999999</v>
      </c>
      <c r="D646">
        <v>-1.5529999999999999</v>
      </c>
      <c r="E646">
        <v>-1.4601</v>
      </c>
      <c r="F646">
        <v>-3.3000000000000002E-2</v>
      </c>
      <c r="G646">
        <v>-6.2700000000000006E-2</v>
      </c>
      <c r="H646">
        <v>2.07E-2</v>
      </c>
      <c r="I646">
        <v>-2.07E-2</v>
      </c>
      <c r="J646">
        <v>-0.83330000000000004</v>
      </c>
      <c r="K646">
        <v>-1.6735</v>
      </c>
      <c r="L646">
        <v>-1.6092</v>
      </c>
      <c r="M646">
        <v>-1.7685999999999999</v>
      </c>
      <c r="N646">
        <v>-1.4387000000000001</v>
      </c>
      <c r="O646">
        <v>-0.83109999999999995</v>
      </c>
      <c r="P646">
        <v>-0.76600000000000001</v>
      </c>
      <c r="Q646">
        <v>-1.0051000000000001</v>
      </c>
      <c r="R646">
        <v>-0.46460000000000001</v>
      </c>
    </row>
    <row r="647" spans="1:18">
      <c r="A647" t="s">
        <v>679</v>
      </c>
      <c r="B647">
        <v>0.73140000000000005</v>
      </c>
      <c r="C647">
        <v>1.6153</v>
      </c>
      <c r="D647">
        <v>0.99539999999999995</v>
      </c>
      <c r="E647">
        <v>2.0065</v>
      </c>
      <c r="F647">
        <v>1.0999999999999999E-2</v>
      </c>
      <c r="G647">
        <v>0.2092</v>
      </c>
      <c r="H647">
        <v>1.9E-3</v>
      </c>
      <c r="I647">
        <v>2.2499999999999999E-2</v>
      </c>
      <c r="J647">
        <v>2.0457000000000001</v>
      </c>
      <c r="K647">
        <v>1.1073999999999999</v>
      </c>
      <c r="L647">
        <v>0.74039999999999995</v>
      </c>
      <c r="M647">
        <v>1.6477999999999999</v>
      </c>
      <c r="N647">
        <v>1.5121</v>
      </c>
      <c r="O647">
        <v>2.7324999999999999</v>
      </c>
      <c r="P647">
        <v>2.782</v>
      </c>
      <c r="Q647">
        <v>2.5364</v>
      </c>
      <c r="R647">
        <v>3.0893000000000002</v>
      </c>
    </row>
    <row r="648" spans="1:18">
      <c r="A648" t="s">
        <v>680</v>
      </c>
      <c r="B648">
        <v>0.92169999999999996</v>
      </c>
      <c r="C648">
        <v>1.9657</v>
      </c>
      <c r="D648">
        <v>0.94450000000000001</v>
      </c>
      <c r="E648">
        <v>1.3851</v>
      </c>
      <c r="F648">
        <v>1.89E-2</v>
      </c>
      <c r="G648">
        <v>-0.15809999999999999</v>
      </c>
      <c r="H648">
        <v>5.0700000000000002E-2</v>
      </c>
      <c r="I648">
        <v>1.7100000000000001E-2</v>
      </c>
      <c r="J648">
        <v>2.5876999999999999</v>
      </c>
      <c r="K648">
        <v>1.1772</v>
      </c>
      <c r="L648">
        <v>0.96709999999999996</v>
      </c>
      <c r="M648">
        <v>1.4832000000000001</v>
      </c>
      <c r="N648">
        <v>0.8992</v>
      </c>
      <c r="O648">
        <v>1.1884999999999999</v>
      </c>
      <c r="P648">
        <v>0.92310000000000003</v>
      </c>
      <c r="Q648">
        <v>0.85250000000000004</v>
      </c>
      <c r="R648">
        <v>1.0108999999999999</v>
      </c>
    </row>
    <row r="649" spans="1:18">
      <c r="A649" t="s">
        <v>681</v>
      </c>
      <c r="B649">
        <v>1.8467</v>
      </c>
      <c r="C649">
        <v>3.4401000000000002</v>
      </c>
      <c r="D649">
        <v>1.7728999999999999</v>
      </c>
      <c r="E649">
        <v>3.1798999999999999</v>
      </c>
      <c r="F649">
        <v>-3.0599999999999999E-2</v>
      </c>
      <c r="G649">
        <v>-0.1396</v>
      </c>
      <c r="H649">
        <v>-7.4999999999999997E-3</v>
      </c>
      <c r="I649">
        <v>-2.6100000000000002E-2</v>
      </c>
      <c r="J649">
        <v>4.3000999999999996</v>
      </c>
      <c r="K649">
        <v>2.1194999999999999</v>
      </c>
      <c r="L649">
        <v>1.4063000000000001</v>
      </c>
      <c r="M649">
        <v>3.1528</v>
      </c>
      <c r="N649">
        <v>2.5085999999999999</v>
      </c>
      <c r="O649">
        <v>3.2343999999999999</v>
      </c>
      <c r="P649">
        <v>2.1166</v>
      </c>
      <c r="Q649">
        <v>1.6577</v>
      </c>
      <c r="R649">
        <v>2.6867999999999999</v>
      </c>
    </row>
    <row r="650" spans="1:18">
      <c r="A650" t="s">
        <v>682</v>
      </c>
      <c r="B650">
        <v>-1.3668</v>
      </c>
      <c r="C650">
        <v>-1.0745</v>
      </c>
      <c r="D650">
        <v>-1.2018</v>
      </c>
      <c r="E650">
        <v>-0.73540000000000005</v>
      </c>
      <c r="F650">
        <v>-3.7699999999999997E-2</v>
      </c>
      <c r="G650">
        <v>3.7000000000000002E-3</v>
      </c>
      <c r="H650">
        <v>6.6E-3</v>
      </c>
      <c r="I650">
        <v>-1.7100000000000001E-2</v>
      </c>
      <c r="J650">
        <v>-0.99209999999999998</v>
      </c>
      <c r="K650">
        <v>-1.1347</v>
      </c>
      <c r="L650">
        <v>-1.5001</v>
      </c>
      <c r="M650">
        <v>-0.61409999999999998</v>
      </c>
      <c r="N650">
        <v>-0.61009999999999998</v>
      </c>
      <c r="O650">
        <v>-0.97899999999999998</v>
      </c>
      <c r="P650">
        <v>-0.67059999999999997</v>
      </c>
      <c r="Q650">
        <v>-0.63560000000000005</v>
      </c>
      <c r="R650">
        <v>-0.71389999999999998</v>
      </c>
    </row>
    <row r="651" spans="1:18">
      <c r="A651" t="s">
        <v>683</v>
      </c>
      <c r="B651">
        <v>-0.34139999999999998</v>
      </c>
      <c r="C651">
        <v>0.26250000000000001</v>
      </c>
      <c r="D651">
        <v>-0.25929999999999997</v>
      </c>
      <c r="E651">
        <v>0.61099999999999999</v>
      </c>
      <c r="F651">
        <v>-1.41E-2</v>
      </c>
      <c r="G651">
        <v>-0.1159</v>
      </c>
      <c r="H651">
        <v>1.2200000000000001E-2</v>
      </c>
      <c r="I651">
        <v>-5.4000000000000003E-3</v>
      </c>
      <c r="J651">
        <v>0.36720000000000003</v>
      </c>
      <c r="K651">
        <v>-0.42509999999999998</v>
      </c>
      <c r="L651">
        <v>-0.88900000000000001</v>
      </c>
      <c r="M651">
        <v>0.24</v>
      </c>
      <c r="N651">
        <v>0.99839999999999995</v>
      </c>
      <c r="O651">
        <v>1.3586</v>
      </c>
      <c r="P651">
        <v>0.39800000000000002</v>
      </c>
      <c r="Q651">
        <v>0.129</v>
      </c>
      <c r="R651">
        <v>0.73480000000000001</v>
      </c>
    </row>
    <row r="652" spans="1:18">
      <c r="A652" t="s">
        <v>684</v>
      </c>
      <c r="B652">
        <v>0.82540000000000002</v>
      </c>
      <c r="C652">
        <v>1.4517</v>
      </c>
      <c r="D652">
        <v>0.62009999999999998</v>
      </c>
      <c r="E652">
        <v>1.3076000000000001</v>
      </c>
      <c r="F652">
        <v>7.46E-2</v>
      </c>
      <c r="G652">
        <v>0.1318</v>
      </c>
      <c r="H652">
        <v>6.6E-3</v>
      </c>
      <c r="I652">
        <v>4.7800000000000002E-2</v>
      </c>
      <c r="J652">
        <v>3.8976000000000002</v>
      </c>
      <c r="K652">
        <v>0.95240000000000002</v>
      </c>
      <c r="L652">
        <v>0.58169999999999999</v>
      </c>
      <c r="M652">
        <v>1.4804999999999999</v>
      </c>
      <c r="N652">
        <v>0.69550000000000001</v>
      </c>
      <c r="O652">
        <v>0.96340000000000003</v>
      </c>
      <c r="P652">
        <v>1.3791</v>
      </c>
      <c r="Q652">
        <v>1.1068</v>
      </c>
      <c r="R652">
        <v>1.7210000000000001</v>
      </c>
    </row>
    <row r="653" spans="1:18">
      <c r="A653" t="s">
        <v>685</v>
      </c>
      <c r="B653">
        <v>-2.8203</v>
      </c>
      <c r="C653">
        <v>-1.6327</v>
      </c>
      <c r="D653">
        <v>-2.4603000000000002</v>
      </c>
      <c r="E653">
        <v>-1.8918999999999999</v>
      </c>
      <c r="F653">
        <v>2.3999999999999998E-3</v>
      </c>
      <c r="G653">
        <v>-0.1555</v>
      </c>
      <c r="H653">
        <v>-0.1173</v>
      </c>
      <c r="I653">
        <v>4.4999999999999997E-3</v>
      </c>
      <c r="J653">
        <v>-0.25180000000000002</v>
      </c>
      <c r="K653">
        <v>-2.1019000000000001</v>
      </c>
      <c r="L653">
        <v>-2.4830999999999999</v>
      </c>
      <c r="M653">
        <v>-1.5643</v>
      </c>
      <c r="N653">
        <v>-2.4157000000000002</v>
      </c>
      <c r="O653">
        <v>-2.5476999999999999</v>
      </c>
      <c r="P653">
        <v>-2.1936</v>
      </c>
      <c r="Q653">
        <v>-2.5446</v>
      </c>
      <c r="R653">
        <v>-1.7586999999999999</v>
      </c>
    </row>
    <row r="654" spans="1:18">
      <c r="A654" t="s">
        <v>686</v>
      </c>
      <c r="B654">
        <v>1.4342999999999999</v>
      </c>
      <c r="C654">
        <v>1.8365</v>
      </c>
      <c r="D654">
        <v>1.4413</v>
      </c>
      <c r="E654">
        <v>1.7252000000000001</v>
      </c>
      <c r="F654">
        <v>-3.8999999999999998E-3</v>
      </c>
      <c r="G654">
        <v>-8.6900000000000005E-2</v>
      </c>
      <c r="H654">
        <v>-8.9999999999999998E-4</v>
      </c>
      <c r="I654">
        <v>-4.4999999999999997E-3</v>
      </c>
      <c r="J654">
        <v>0.6613</v>
      </c>
      <c r="K654">
        <v>1.5770999999999999</v>
      </c>
      <c r="L654">
        <v>1.3855999999999999</v>
      </c>
      <c r="M654">
        <v>1.8459000000000001</v>
      </c>
      <c r="N654">
        <v>1.5508</v>
      </c>
      <c r="O654">
        <v>1.4803999999999999</v>
      </c>
      <c r="P654">
        <v>1.8956999999999999</v>
      </c>
      <c r="Q654">
        <v>1.6888000000000001</v>
      </c>
      <c r="R654">
        <v>2.1482000000000001</v>
      </c>
    </row>
    <row r="655" spans="1:18">
      <c r="A655" t="s">
        <v>687</v>
      </c>
      <c r="B655">
        <v>-4.2023000000000001</v>
      </c>
      <c r="C655">
        <v>-4.7588999999999997</v>
      </c>
      <c r="D655">
        <v>-4.5016999999999996</v>
      </c>
      <c r="E655">
        <v>-5.2167000000000003</v>
      </c>
      <c r="F655">
        <v>-0.27710000000000001</v>
      </c>
      <c r="G655">
        <v>-0.1971</v>
      </c>
      <c r="H655">
        <v>-0.15690000000000001</v>
      </c>
      <c r="I655">
        <v>-0.20730000000000001</v>
      </c>
      <c r="J655">
        <v>-4.2089999999999996</v>
      </c>
      <c r="K655">
        <v>-4.3735999999999997</v>
      </c>
      <c r="L655">
        <v>-4.0175000000000001</v>
      </c>
      <c r="M655">
        <v>-4.8704999999999998</v>
      </c>
      <c r="N655">
        <v>-5.4531000000000001</v>
      </c>
      <c r="O655">
        <v>-5.9194000000000004</v>
      </c>
      <c r="P655">
        <v>-6.0629999999999997</v>
      </c>
      <c r="Q655">
        <v>-6.1402999999999999</v>
      </c>
      <c r="R655">
        <v>-5.9740000000000002</v>
      </c>
    </row>
    <row r="656" spans="1:18">
      <c r="A656" t="s">
        <v>688</v>
      </c>
      <c r="B656">
        <v>1.4433</v>
      </c>
      <c r="C656">
        <v>0.86560000000000004</v>
      </c>
      <c r="D656">
        <v>1.7347999999999999</v>
      </c>
      <c r="E656">
        <v>1.1173999999999999</v>
      </c>
      <c r="F656">
        <v>2.6800000000000001E-2</v>
      </c>
      <c r="G656">
        <v>-0.2974</v>
      </c>
      <c r="H656">
        <v>-8.3699999999999997E-2</v>
      </c>
      <c r="I656">
        <v>-8.9999999999999998E-4</v>
      </c>
      <c r="J656">
        <v>1.0303</v>
      </c>
      <c r="K656">
        <v>1.0656000000000001</v>
      </c>
      <c r="L656">
        <v>1.2942</v>
      </c>
      <c r="M656">
        <v>0.74329999999999996</v>
      </c>
      <c r="N656">
        <v>2.6110000000000002</v>
      </c>
      <c r="O656">
        <v>1.8844000000000001</v>
      </c>
      <c r="P656">
        <v>1.3539000000000001</v>
      </c>
      <c r="Q656">
        <v>1.4135</v>
      </c>
      <c r="R656">
        <v>1.2831999999999999</v>
      </c>
    </row>
    <row r="657" spans="1:18">
      <c r="A657" t="s">
        <v>689</v>
      </c>
      <c r="B657">
        <v>3.0331999999999999</v>
      </c>
      <c r="C657">
        <v>3.302</v>
      </c>
      <c r="D657">
        <v>2.661</v>
      </c>
      <c r="E657">
        <v>2.6181999999999999</v>
      </c>
      <c r="F657">
        <v>-8.3400000000000002E-2</v>
      </c>
      <c r="G657">
        <v>5.8000000000000003E-2</v>
      </c>
      <c r="H657">
        <v>-4.8000000000000001E-2</v>
      </c>
      <c r="I657">
        <v>-5.6000000000000001E-2</v>
      </c>
      <c r="J657">
        <v>4.5410000000000004</v>
      </c>
      <c r="K657">
        <v>2.5941000000000001</v>
      </c>
      <c r="L657">
        <v>2.7875999999999999</v>
      </c>
      <c r="M657">
        <v>2.3193999999999999</v>
      </c>
      <c r="N657">
        <v>2.4119999999999999</v>
      </c>
      <c r="O657">
        <v>3.2237</v>
      </c>
      <c r="P657">
        <v>2.4256000000000002</v>
      </c>
      <c r="Q657">
        <v>2.2372000000000001</v>
      </c>
      <c r="R657">
        <v>2.657</v>
      </c>
    </row>
    <row r="658" spans="1:18">
      <c r="A658" t="s">
        <v>690</v>
      </c>
      <c r="B658">
        <v>0.38819999999999999</v>
      </c>
      <c r="C658">
        <v>1.7727999999999999</v>
      </c>
      <c r="D658">
        <v>0.37530000000000002</v>
      </c>
      <c r="E658">
        <v>1.7042999999999999</v>
      </c>
      <c r="F658">
        <v>-3.6999999999999998E-2</v>
      </c>
      <c r="G658">
        <v>0.1009</v>
      </c>
      <c r="H658">
        <v>-0.16200000000000001</v>
      </c>
      <c r="I658">
        <v>-4.4299999999999999E-2</v>
      </c>
      <c r="J658">
        <v>2.6579000000000002</v>
      </c>
      <c r="K658">
        <v>0.90639999999999998</v>
      </c>
      <c r="L658">
        <v>0.21909999999999999</v>
      </c>
      <c r="M658">
        <v>1.8849</v>
      </c>
      <c r="N658">
        <v>0.68279999999999996</v>
      </c>
      <c r="O658">
        <v>1.3416999999999999</v>
      </c>
      <c r="P658">
        <v>1.1475</v>
      </c>
      <c r="Q658">
        <v>0.96850000000000003</v>
      </c>
      <c r="R658">
        <v>1.3636999999999999</v>
      </c>
    </row>
    <row r="659" spans="1:18">
      <c r="A659" t="s">
        <v>691</v>
      </c>
      <c r="B659">
        <v>0.89770000000000005</v>
      </c>
      <c r="C659">
        <v>3.0501</v>
      </c>
      <c r="D659">
        <v>1.1425000000000001</v>
      </c>
      <c r="E659">
        <v>2.8675999999999999</v>
      </c>
      <c r="F659">
        <v>-0.1482</v>
      </c>
      <c r="G659">
        <v>-0.2271</v>
      </c>
      <c r="H659">
        <v>-0.20760000000000001</v>
      </c>
      <c r="I659">
        <v>-0.14649999999999999</v>
      </c>
      <c r="J659">
        <v>2.8418000000000001</v>
      </c>
      <c r="K659">
        <v>1.8505</v>
      </c>
      <c r="L659">
        <v>1.0368999999999999</v>
      </c>
      <c r="M659">
        <v>2.9897999999999998</v>
      </c>
      <c r="N659">
        <v>1.3495999999999999</v>
      </c>
      <c r="O659">
        <v>2.6200999999999999</v>
      </c>
      <c r="P659">
        <v>2.2854000000000001</v>
      </c>
      <c r="Q659">
        <v>2.0888</v>
      </c>
      <c r="R659">
        <v>2.5301</v>
      </c>
    </row>
    <row r="660" spans="1:18">
      <c r="A660" t="s">
        <v>692</v>
      </c>
      <c r="B660">
        <v>-0.93010000000000004</v>
      </c>
      <c r="C660">
        <v>-0.55579999999999996</v>
      </c>
      <c r="D660">
        <v>-0.4486</v>
      </c>
      <c r="E660">
        <v>-0.1951</v>
      </c>
      <c r="F660">
        <v>0.10100000000000001</v>
      </c>
      <c r="G660">
        <v>-0.14169999999999999</v>
      </c>
      <c r="H660">
        <v>5.11E-2</v>
      </c>
      <c r="I660">
        <v>5.16E-2</v>
      </c>
      <c r="J660">
        <v>-0.26069999999999999</v>
      </c>
      <c r="K660">
        <v>-0.87060000000000004</v>
      </c>
      <c r="L660">
        <v>-1.0609999999999999</v>
      </c>
      <c r="M660">
        <v>-0.60870000000000002</v>
      </c>
      <c r="N660">
        <v>0.74709999999999999</v>
      </c>
      <c r="O660">
        <v>0.64390000000000003</v>
      </c>
      <c r="P660">
        <v>0.67630000000000001</v>
      </c>
      <c r="Q660">
        <v>0.63339999999999996</v>
      </c>
      <c r="R660">
        <v>0.74</v>
      </c>
    </row>
    <row r="661" spans="1:18">
      <c r="A661" t="s">
        <v>693</v>
      </c>
      <c r="B661">
        <v>-0.88549999999999995</v>
      </c>
      <c r="C661">
        <v>-1.2017</v>
      </c>
      <c r="D661">
        <v>-0.76100000000000001</v>
      </c>
      <c r="E661">
        <v>-1.3237000000000001</v>
      </c>
      <c r="F661">
        <v>-6.3100000000000003E-2</v>
      </c>
      <c r="G661">
        <v>0.10340000000000001</v>
      </c>
      <c r="H661">
        <v>-5.9499999999999997E-2</v>
      </c>
      <c r="I661">
        <v>-4.6199999999999998E-2</v>
      </c>
      <c r="J661">
        <v>-2.9380999999999999</v>
      </c>
      <c r="K661">
        <v>-1.0173000000000001</v>
      </c>
      <c r="L661">
        <v>-0.66779999999999995</v>
      </c>
      <c r="M661">
        <v>-1.4958</v>
      </c>
      <c r="N661">
        <v>-0.93940000000000001</v>
      </c>
      <c r="O661">
        <v>-0.98</v>
      </c>
      <c r="P661">
        <v>-1.3483000000000001</v>
      </c>
      <c r="Q661">
        <v>-1.4052</v>
      </c>
      <c r="R661">
        <v>-1.2878000000000001</v>
      </c>
    </row>
    <row r="662" spans="1:18">
      <c r="A662" t="s">
        <v>694</v>
      </c>
      <c r="B662">
        <v>1.4325000000000001</v>
      </c>
      <c r="C662">
        <v>1.2109000000000001</v>
      </c>
      <c r="D662">
        <v>1.4770000000000001</v>
      </c>
      <c r="E662">
        <v>1.05</v>
      </c>
      <c r="F662">
        <v>4.7000000000000002E-3</v>
      </c>
      <c r="G662">
        <v>-0.23899999999999999</v>
      </c>
      <c r="H662">
        <v>-3.8E-3</v>
      </c>
      <c r="I662">
        <v>5.4000000000000003E-3</v>
      </c>
      <c r="J662">
        <v>1.9933000000000001</v>
      </c>
      <c r="K662">
        <v>1.1938</v>
      </c>
      <c r="L662">
        <v>1.5530999999999999</v>
      </c>
      <c r="M662">
        <v>0.69899999999999995</v>
      </c>
      <c r="N662">
        <v>1.3311999999999999</v>
      </c>
      <c r="O662">
        <v>1.7488999999999999</v>
      </c>
      <c r="P662">
        <v>1.1619999999999999</v>
      </c>
      <c r="Q662">
        <v>0.78490000000000004</v>
      </c>
      <c r="R662">
        <v>1.6143000000000001</v>
      </c>
    </row>
    <row r="663" spans="1:18">
      <c r="A663" t="s">
        <v>695</v>
      </c>
      <c r="B663">
        <v>-0.18</v>
      </c>
      <c r="C663">
        <v>-0.7833</v>
      </c>
      <c r="D663">
        <v>-0.1807</v>
      </c>
      <c r="E663">
        <v>-0.71850000000000003</v>
      </c>
      <c r="F663">
        <v>-0.14199999999999999</v>
      </c>
      <c r="G663">
        <v>8.5400000000000004E-2</v>
      </c>
      <c r="H663">
        <v>9.4999999999999998E-3</v>
      </c>
      <c r="I663">
        <v>-8.3299999999999999E-2</v>
      </c>
      <c r="J663">
        <v>-0.3594</v>
      </c>
      <c r="K663">
        <v>-0.61029999999999995</v>
      </c>
      <c r="L663">
        <v>-0.29260000000000003</v>
      </c>
      <c r="M663">
        <v>-1.0522</v>
      </c>
      <c r="N663">
        <v>3.4500000000000003E-2</v>
      </c>
      <c r="O663">
        <v>-6.0900000000000003E-2</v>
      </c>
      <c r="P663">
        <v>-0.74470000000000003</v>
      </c>
      <c r="Q663">
        <v>-0.67130000000000001</v>
      </c>
      <c r="R663">
        <v>-0.83160000000000001</v>
      </c>
    </row>
    <row r="664" spans="1:18">
      <c r="A664" t="s">
        <v>696</v>
      </c>
      <c r="B664">
        <v>1.3055000000000001</v>
      </c>
      <c r="C664">
        <v>1.4169</v>
      </c>
      <c r="D664">
        <v>1.0058</v>
      </c>
      <c r="E664">
        <v>0.54249999999999998</v>
      </c>
      <c r="F664">
        <v>-2.0500000000000001E-2</v>
      </c>
      <c r="G664">
        <v>-8.3000000000000001E-3</v>
      </c>
      <c r="H664">
        <v>6.1499999999999999E-2</v>
      </c>
      <c r="I664">
        <v>9.1000000000000004E-3</v>
      </c>
      <c r="J664">
        <v>2.9729999999999999</v>
      </c>
      <c r="K664">
        <v>0.77339999999999998</v>
      </c>
      <c r="L664">
        <v>0.97160000000000002</v>
      </c>
      <c r="M664">
        <v>0.49659999999999999</v>
      </c>
      <c r="N664">
        <v>1.071</v>
      </c>
      <c r="O664">
        <v>0.63249999999999995</v>
      </c>
      <c r="P664">
        <v>0.48039999999999999</v>
      </c>
      <c r="Q664">
        <v>0.80659999999999998</v>
      </c>
      <c r="R664">
        <v>9.4500000000000001E-2</v>
      </c>
    </row>
    <row r="665" spans="1:18">
      <c r="A665" t="s">
        <v>697</v>
      </c>
      <c r="B665">
        <v>-0.57140000000000002</v>
      </c>
      <c r="C665">
        <v>-2.7252999999999998</v>
      </c>
      <c r="D665">
        <v>-0.4733</v>
      </c>
      <c r="E665">
        <v>-2.0099</v>
      </c>
      <c r="F665">
        <v>-0.14219999999999999</v>
      </c>
      <c r="G665">
        <v>-0.32400000000000001</v>
      </c>
      <c r="H665">
        <v>5.7000000000000002E-3</v>
      </c>
      <c r="I665">
        <v>-0.10780000000000001</v>
      </c>
      <c r="J665">
        <v>-3.1095000000000002</v>
      </c>
      <c r="K665">
        <v>-0.83930000000000005</v>
      </c>
      <c r="L665">
        <v>-6.13E-2</v>
      </c>
      <c r="M665">
        <v>-1.9295</v>
      </c>
      <c r="N665">
        <v>-1.2614000000000001</v>
      </c>
      <c r="O665">
        <v>-2.1671999999999998</v>
      </c>
      <c r="P665">
        <v>-1.0559000000000001</v>
      </c>
      <c r="Q665">
        <v>-0.39</v>
      </c>
      <c r="R665">
        <v>-1.8465</v>
      </c>
    </row>
    <row r="666" spans="1:18">
      <c r="A666" t="s">
        <v>698</v>
      </c>
      <c r="B666">
        <v>-0.97950000000000004</v>
      </c>
      <c r="C666">
        <v>-2.2006000000000001</v>
      </c>
      <c r="D666">
        <v>-1.4379</v>
      </c>
      <c r="E666">
        <v>-2.1638000000000002</v>
      </c>
      <c r="F666">
        <v>0.10680000000000001</v>
      </c>
      <c r="G666">
        <v>6.2899999999999998E-2</v>
      </c>
      <c r="H666">
        <v>7.1800000000000003E-2</v>
      </c>
      <c r="I666">
        <v>8.2500000000000004E-2</v>
      </c>
      <c r="J666">
        <v>-1.3023</v>
      </c>
      <c r="K666">
        <v>-1.5879000000000001</v>
      </c>
      <c r="L666">
        <v>-1.3613</v>
      </c>
      <c r="M666">
        <v>-1.9113</v>
      </c>
      <c r="N666">
        <v>-1.5854999999999999</v>
      </c>
      <c r="O666">
        <v>-2.6587000000000001</v>
      </c>
      <c r="P666">
        <v>-1.7126999999999999</v>
      </c>
      <c r="Q666">
        <v>-1.6489</v>
      </c>
      <c r="R666">
        <v>-1.7885</v>
      </c>
    </row>
    <row r="667" spans="1:18">
      <c r="A667" t="s">
        <v>699</v>
      </c>
      <c r="B667">
        <v>1.5525</v>
      </c>
      <c r="C667">
        <v>1.7868999999999999</v>
      </c>
      <c r="D667">
        <v>1.1584000000000001</v>
      </c>
      <c r="E667">
        <v>1.5629999999999999</v>
      </c>
      <c r="F667">
        <v>5.5300000000000002E-2</v>
      </c>
      <c r="G667">
        <v>3.3300000000000003E-2</v>
      </c>
      <c r="H667">
        <v>4.4400000000000002E-2</v>
      </c>
      <c r="I667">
        <v>2.81E-2</v>
      </c>
      <c r="J667">
        <v>0.70009999999999994</v>
      </c>
      <c r="K667">
        <v>1.254</v>
      </c>
      <c r="L667">
        <v>1.0609</v>
      </c>
      <c r="M667">
        <v>1.5309999999999999</v>
      </c>
      <c r="N667">
        <v>1.3468</v>
      </c>
      <c r="O667">
        <v>1.6266</v>
      </c>
      <c r="P667">
        <v>0.45519999999999999</v>
      </c>
      <c r="Q667">
        <v>0.1938</v>
      </c>
      <c r="R667">
        <v>0.77980000000000005</v>
      </c>
    </row>
    <row r="668" spans="1:18">
      <c r="A668" t="s">
        <v>700</v>
      </c>
      <c r="B668">
        <v>3.0425</v>
      </c>
      <c r="C668">
        <v>2.9405999999999999</v>
      </c>
      <c r="D668">
        <v>2.8761000000000001</v>
      </c>
      <c r="E668">
        <v>2.6419999999999999</v>
      </c>
      <c r="F668">
        <v>0.24729999999999999</v>
      </c>
      <c r="G668">
        <v>0.43369999999999997</v>
      </c>
      <c r="H668">
        <v>9.6299999999999997E-2</v>
      </c>
      <c r="I668">
        <v>0.193</v>
      </c>
      <c r="J668">
        <v>2.1861000000000002</v>
      </c>
      <c r="K668">
        <v>2.9171999999999998</v>
      </c>
      <c r="L668">
        <v>3.1236999999999999</v>
      </c>
      <c r="M668">
        <v>2.6208999999999998</v>
      </c>
      <c r="N668">
        <v>2.3959999999999999</v>
      </c>
      <c r="O668">
        <v>2.6827000000000001</v>
      </c>
      <c r="P668">
        <v>2.4941</v>
      </c>
      <c r="Q668">
        <v>2.5931999999999999</v>
      </c>
      <c r="R668">
        <v>2.3801000000000001</v>
      </c>
    </row>
    <row r="669" spans="1:18">
      <c r="A669" t="s">
        <v>701</v>
      </c>
      <c r="B669">
        <v>2.4367999999999999</v>
      </c>
      <c r="C669">
        <v>0.80920000000000003</v>
      </c>
      <c r="D669">
        <v>2.0406</v>
      </c>
      <c r="E669">
        <v>0.14860000000000001</v>
      </c>
      <c r="F669">
        <v>-1.7299999999999999E-2</v>
      </c>
      <c r="G669">
        <v>-0.30520000000000003</v>
      </c>
      <c r="H669">
        <v>0.1527</v>
      </c>
      <c r="I669">
        <v>9.9000000000000008E-3</v>
      </c>
      <c r="J669">
        <v>0.61609999999999998</v>
      </c>
      <c r="K669">
        <v>2.1200999999999999</v>
      </c>
      <c r="L669">
        <v>3.1432000000000002</v>
      </c>
      <c r="M669">
        <v>0.64439999999999997</v>
      </c>
      <c r="N669">
        <v>-0.1123</v>
      </c>
      <c r="O669">
        <v>-0.82850000000000001</v>
      </c>
      <c r="P669">
        <v>0.11559999999999999</v>
      </c>
      <c r="Q669">
        <v>0.50370000000000004</v>
      </c>
      <c r="R669">
        <v>-0.36480000000000001</v>
      </c>
    </row>
    <row r="670" spans="1:18">
      <c r="A670" t="s">
        <v>702</v>
      </c>
      <c r="B670">
        <v>0.34920000000000001</v>
      </c>
      <c r="C670">
        <v>-0.2175</v>
      </c>
      <c r="D670">
        <v>0.61909999999999998</v>
      </c>
      <c r="E670">
        <v>0.19159999999999999</v>
      </c>
      <c r="F670">
        <v>3.78E-2</v>
      </c>
      <c r="G670">
        <v>-5.2900000000000003E-2</v>
      </c>
      <c r="H670">
        <v>-7.4999999999999997E-3</v>
      </c>
      <c r="I670">
        <v>1.8100000000000002E-2</v>
      </c>
      <c r="J670">
        <v>-0.85670000000000002</v>
      </c>
      <c r="K670">
        <v>0.44569999999999999</v>
      </c>
      <c r="L670">
        <v>0.69130000000000003</v>
      </c>
      <c r="M670">
        <v>8.2400000000000001E-2</v>
      </c>
      <c r="N670">
        <v>0.4733</v>
      </c>
      <c r="O670">
        <v>0.41010000000000002</v>
      </c>
      <c r="P670">
        <v>0.91110000000000002</v>
      </c>
      <c r="Q670">
        <v>0.73819999999999997</v>
      </c>
      <c r="R670">
        <v>1.1281000000000001</v>
      </c>
    </row>
    <row r="671" spans="1:18">
      <c r="A671" t="s">
        <v>703</v>
      </c>
      <c r="B671">
        <v>0.33950000000000002</v>
      </c>
      <c r="C671">
        <v>0.75539999999999996</v>
      </c>
      <c r="D671">
        <v>-9.2999999999999992E-3</v>
      </c>
      <c r="E671">
        <v>0.39479999999999998</v>
      </c>
      <c r="F671">
        <v>-2.5999999999999999E-2</v>
      </c>
      <c r="G671">
        <v>0.59909999999999997</v>
      </c>
      <c r="H671">
        <v>5.3699999999999998E-2</v>
      </c>
      <c r="I671">
        <v>2.1700000000000001E-2</v>
      </c>
      <c r="J671">
        <v>-0.70120000000000005</v>
      </c>
      <c r="K671">
        <v>0.28110000000000002</v>
      </c>
      <c r="L671">
        <v>0.1099</v>
      </c>
      <c r="M671">
        <v>0.53549999999999998</v>
      </c>
      <c r="N671">
        <v>-0.24990000000000001</v>
      </c>
      <c r="O671">
        <v>0.1139</v>
      </c>
      <c r="P671">
        <v>-0.5887</v>
      </c>
      <c r="Q671">
        <v>-0.4778</v>
      </c>
      <c r="R671">
        <v>-0.71889999999999998</v>
      </c>
    </row>
    <row r="672" spans="1:18">
      <c r="A672" t="s">
        <v>704</v>
      </c>
      <c r="B672">
        <v>2.4058000000000002</v>
      </c>
      <c r="C672">
        <v>1.9984999999999999</v>
      </c>
      <c r="D672">
        <v>1.5622</v>
      </c>
      <c r="E672">
        <v>0.72319999999999995</v>
      </c>
      <c r="F672">
        <v>0.2175</v>
      </c>
      <c r="G672">
        <v>-0.312</v>
      </c>
      <c r="H672">
        <v>-8.9999999999999998E-4</v>
      </c>
      <c r="I672">
        <v>0.1166</v>
      </c>
      <c r="J672">
        <v>1.1783999999999999</v>
      </c>
      <c r="K672">
        <v>2.0546000000000002</v>
      </c>
      <c r="L672">
        <v>2.3395999999999999</v>
      </c>
      <c r="M672">
        <v>1.6325000000000001</v>
      </c>
      <c r="N672">
        <v>-1.4500000000000001E-2</v>
      </c>
      <c r="O672">
        <v>-1.0959000000000001</v>
      </c>
      <c r="P672">
        <v>-1.2961</v>
      </c>
      <c r="Q672">
        <v>-1.2514000000000001</v>
      </c>
      <c r="R672">
        <v>-1.3453999999999999</v>
      </c>
    </row>
    <row r="673" spans="1:18">
      <c r="A673" t="s">
        <v>705</v>
      </c>
      <c r="B673">
        <v>-6.3100000000000003E-2</v>
      </c>
      <c r="C673">
        <v>-3.7499999999999999E-2</v>
      </c>
      <c r="D673">
        <v>-0.57499999999999996</v>
      </c>
      <c r="E673">
        <v>-0.73899999999999999</v>
      </c>
      <c r="F673">
        <v>-1.4200000000000001E-2</v>
      </c>
      <c r="G673">
        <v>0.17799999999999999</v>
      </c>
      <c r="H673">
        <v>-1.41E-2</v>
      </c>
      <c r="I673">
        <v>3.5999999999999999E-3</v>
      </c>
      <c r="J673">
        <v>1.1467000000000001</v>
      </c>
      <c r="K673">
        <v>-0.5575</v>
      </c>
      <c r="L673">
        <v>-0.56310000000000004</v>
      </c>
      <c r="M673">
        <v>-0.54879999999999995</v>
      </c>
      <c r="N673">
        <v>-0.60019999999999996</v>
      </c>
      <c r="O673">
        <v>-1.1298999999999999</v>
      </c>
      <c r="P673">
        <v>-1.2405999999999999</v>
      </c>
      <c r="Q673">
        <v>-0.93130000000000002</v>
      </c>
      <c r="R673">
        <v>-1.6009</v>
      </c>
    </row>
    <row r="674" spans="1:18">
      <c r="A674" t="s">
        <v>706</v>
      </c>
      <c r="B674">
        <v>0.92869999999999997</v>
      </c>
      <c r="C674">
        <v>2.3637000000000001</v>
      </c>
      <c r="D674">
        <v>0.54100000000000004</v>
      </c>
      <c r="E674">
        <v>2.9161000000000001</v>
      </c>
      <c r="F674">
        <v>-4.8000000000000001E-2</v>
      </c>
      <c r="G674">
        <v>-0.33960000000000001</v>
      </c>
      <c r="H674">
        <v>4.24E-2</v>
      </c>
      <c r="I674">
        <v>-3.9699999999999999E-2</v>
      </c>
      <c r="J674">
        <v>1.3723000000000001</v>
      </c>
      <c r="K674">
        <v>1.6947000000000001</v>
      </c>
      <c r="L674">
        <v>0.28839999999999999</v>
      </c>
      <c r="M674">
        <v>3.7915000000000001</v>
      </c>
      <c r="N674">
        <v>1.0658000000000001</v>
      </c>
      <c r="O674">
        <v>1.1045</v>
      </c>
      <c r="P674">
        <v>-0.2</v>
      </c>
      <c r="Q674">
        <v>-0.20269999999999999</v>
      </c>
      <c r="R674">
        <v>-0.18079999999999999</v>
      </c>
    </row>
    <row r="675" spans="1:18">
      <c r="A675" t="s">
        <v>707</v>
      </c>
      <c r="B675">
        <v>1.1271</v>
      </c>
      <c r="C675">
        <v>0.32540000000000002</v>
      </c>
      <c r="D675">
        <v>1.3262</v>
      </c>
      <c r="E675">
        <v>0.54630000000000001</v>
      </c>
      <c r="F675">
        <v>-6.8500000000000005E-2</v>
      </c>
      <c r="G675">
        <v>-0.13519999999999999</v>
      </c>
      <c r="H675">
        <v>-1.6899999999999998E-2</v>
      </c>
      <c r="I675">
        <v>-6.0499999999999998E-2</v>
      </c>
      <c r="J675">
        <v>-0.56000000000000005</v>
      </c>
      <c r="K675">
        <v>1.0763</v>
      </c>
      <c r="L675">
        <v>1.6666000000000001</v>
      </c>
      <c r="M675">
        <v>0.22550000000000001</v>
      </c>
      <c r="N675">
        <v>0.62739999999999996</v>
      </c>
      <c r="O675">
        <v>1.2257</v>
      </c>
      <c r="P675">
        <v>1.1904999999999999</v>
      </c>
      <c r="Q675">
        <v>0.91600000000000004</v>
      </c>
      <c r="R675">
        <v>1.5241</v>
      </c>
    </row>
    <row r="676" spans="1:18">
      <c r="A676" t="s">
        <v>708</v>
      </c>
      <c r="B676">
        <v>-0.81989999999999996</v>
      </c>
      <c r="C676">
        <v>-0.47599999999999998</v>
      </c>
      <c r="D676">
        <v>-1.3311999999999999</v>
      </c>
      <c r="E676">
        <v>-0.51429999999999998</v>
      </c>
      <c r="F676">
        <v>2.76E-2</v>
      </c>
      <c r="G676">
        <v>-0.25269999999999998</v>
      </c>
      <c r="H676">
        <v>-4.5199999999999997E-2</v>
      </c>
      <c r="I676">
        <v>-1.17E-2</v>
      </c>
      <c r="J676">
        <v>-1.744</v>
      </c>
      <c r="K676">
        <v>-1.0046999999999999</v>
      </c>
      <c r="L676">
        <v>-1.5185</v>
      </c>
      <c r="M676">
        <v>-0.25340000000000001</v>
      </c>
      <c r="N676">
        <v>-0.94240000000000002</v>
      </c>
      <c r="O676">
        <v>-1.0606</v>
      </c>
      <c r="P676">
        <v>-0.7419</v>
      </c>
      <c r="Q676">
        <v>-0.80059999999999998</v>
      </c>
      <c r="R676">
        <v>-0.69440000000000002</v>
      </c>
    </row>
    <row r="677" spans="1:18">
      <c r="A677" t="s">
        <v>709</v>
      </c>
      <c r="B677">
        <v>-3.3029000000000002</v>
      </c>
      <c r="C677">
        <v>-4.1455000000000002</v>
      </c>
      <c r="D677">
        <v>-3.2349000000000001</v>
      </c>
      <c r="E677">
        <v>-3.8144</v>
      </c>
      <c r="F677">
        <v>-4.9599999999999998E-2</v>
      </c>
      <c r="G677">
        <v>-7.4300000000000005E-2</v>
      </c>
      <c r="H677">
        <v>-3.1099999999999999E-2</v>
      </c>
      <c r="I677">
        <v>-4.3400000000000001E-2</v>
      </c>
      <c r="J677">
        <v>-3.3557999999999999</v>
      </c>
      <c r="K677">
        <v>-3.5175999999999998</v>
      </c>
      <c r="L677">
        <v>-3.1469</v>
      </c>
      <c r="M677">
        <v>-4.0526</v>
      </c>
      <c r="N677">
        <v>-3.4171</v>
      </c>
      <c r="O677">
        <v>-3.3109999999999999</v>
      </c>
      <c r="P677">
        <v>-2.6831</v>
      </c>
      <c r="Q677">
        <v>-2.5272000000000001</v>
      </c>
      <c r="R677">
        <v>-2.8675999999999999</v>
      </c>
    </row>
    <row r="678" spans="1:18">
      <c r="A678" t="s">
        <v>710</v>
      </c>
      <c r="B678">
        <v>0.30690000000000001</v>
      </c>
      <c r="C678">
        <v>-0.64449999999999996</v>
      </c>
      <c r="D678">
        <v>0.46229999999999999</v>
      </c>
      <c r="E678">
        <v>-0.58860000000000001</v>
      </c>
      <c r="F678">
        <v>-6.6900000000000001E-2</v>
      </c>
      <c r="G678">
        <v>-0.15479999999999999</v>
      </c>
      <c r="H678">
        <v>-0.14119999999999999</v>
      </c>
      <c r="I678">
        <v>-6.4199999999999993E-2</v>
      </c>
      <c r="J678">
        <v>0.3624</v>
      </c>
      <c r="K678">
        <v>-6.3E-3</v>
      </c>
      <c r="L678">
        <v>0.55000000000000004</v>
      </c>
      <c r="M678">
        <v>-0.81499999999999995</v>
      </c>
      <c r="N678">
        <v>0.28170000000000001</v>
      </c>
      <c r="O678">
        <v>-0.1129</v>
      </c>
      <c r="P678">
        <v>-1.7100000000000001E-2</v>
      </c>
      <c r="Q678">
        <v>4.0500000000000001E-2</v>
      </c>
      <c r="R678">
        <v>-9.2600000000000002E-2</v>
      </c>
    </row>
    <row r="679" spans="1:18">
      <c r="A679" t="s">
        <v>711</v>
      </c>
      <c r="B679">
        <v>-1.5993999999999999</v>
      </c>
      <c r="C679">
        <v>-3.5827</v>
      </c>
      <c r="D679">
        <v>-1.5733999999999999</v>
      </c>
      <c r="E679">
        <v>-3.5996000000000001</v>
      </c>
      <c r="F679">
        <v>-0.12770000000000001</v>
      </c>
      <c r="G679">
        <v>-0.2676</v>
      </c>
      <c r="H679">
        <v>-7.4499999999999997E-2</v>
      </c>
      <c r="I679">
        <v>-0.1022</v>
      </c>
      <c r="J679">
        <v>-0.89759999999999995</v>
      </c>
      <c r="K679">
        <v>-2.0823999999999998</v>
      </c>
      <c r="L679">
        <v>-1.0755999999999999</v>
      </c>
      <c r="M679">
        <v>-3.5676000000000001</v>
      </c>
      <c r="N679">
        <v>-2.6057999999999999</v>
      </c>
      <c r="O679">
        <v>-3.6665000000000001</v>
      </c>
      <c r="P679">
        <v>-2.5960000000000001</v>
      </c>
      <c r="Q679">
        <v>-2.1831999999999998</v>
      </c>
      <c r="R679">
        <v>-3.0827</v>
      </c>
    </row>
    <row r="680" spans="1:18">
      <c r="A680" t="s">
        <v>712</v>
      </c>
      <c r="B680">
        <v>1.3928</v>
      </c>
      <c r="C680">
        <v>1.6065</v>
      </c>
      <c r="D680">
        <v>1.1942999999999999</v>
      </c>
      <c r="E680">
        <v>1.2831999999999999</v>
      </c>
      <c r="F680">
        <v>8.0000000000000004E-4</v>
      </c>
      <c r="G680">
        <v>0.1593</v>
      </c>
      <c r="H680">
        <v>-4.8099999999999997E-2</v>
      </c>
      <c r="I680">
        <v>-6.3E-3</v>
      </c>
      <c r="J680">
        <v>-0.77610000000000001</v>
      </c>
      <c r="K680">
        <v>1.7862</v>
      </c>
      <c r="L680">
        <v>1.7552000000000001</v>
      </c>
      <c r="M680">
        <v>1.8329</v>
      </c>
      <c r="N680">
        <v>1.2699999999999999E-2</v>
      </c>
      <c r="O680">
        <v>0.1366</v>
      </c>
      <c r="P680">
        <v>0.10489999999999999</v>
      </c>
      <c r="Q680">
        <v>4.1700000000000001E-2</v>
      </c>
      <c r="R680">
        <v>0.1754</v>
      </c>
    </row>
    <row r="681" spans="1:18">
      <c r="A681" t="s">
        <v>713</v>
      </c>
      <c r="B681">
        <v>1.8274999999999999</v>
      </c>
      <c r="C681">
        <v>1.3983000000000001</v>
      </c>
      <c r="D681">
        <v>0.86839999999999995</v>
      </c>
      <c r="E681">
        <v>-0.17119999999999999</v>
      </c>
      <c r="F681">
        <v>-0.03</v>
      </c>
      <c r="G681">
        <v>5.0999999999999997E-2</v>
      </c>
      <c r="H681">
        <v>-1.32E-2</v>
      </c>
      <c r="I681">
        <v>-2.5399999999999999E-2</v>
      </c>
      <c r="J681">
        <v>1.2505999999999999</v>
      </c>
      <c r="K681">
        <v>0.97109999999999996</v>
      </c>
      <c r="L681">
        <v>1.2952999999999999</v>
      </c>
      <c r="M681">
        <v>0.4753</v>
      </c>
      <c r="N681">
        <v>-4.6399999999999997E-2</v>
      </c>
      <c r="O681">
        <v>-1.5432999999999999</v>
      </c>
      <c r="P681">
        <v>-1.2030000000000001</v>
      </c>
      <c r="Q681">
        <v>-0.81779999999999997</v>
      </c>
      <c r="R681">
        <v>-1.6642999999999999</v>
      </c>
    </row>
    <row r="682" spans="1:18">
      <c r="A682" t="s">
        <v>714</v>
      </c>
      <c r="B682">
        <v>-3.5924</v>
      </c>
      <c r="C682">
        <v>-5.3348000000000004</v>
      </c>
      <c r="D682">
        <v>-3.6168999999999998</v>
      </c>
      <c r="E682">
        <v>-5.9366000000000003</v>
      </c>
      <c r="F682">
        <v>-3.39E-2</v>
      </c>
      <c r="G682">
        <v>-0.23350000000000001</v>
      </c>
      <c r="H682">
        <v>-1.89E-2</v>
      </c>
      <c r="I682">
        <v>-4.4400000000000002E-2</v>
      </c>
      <c r="J682">
        <v>-2.9621</v>
      </c>
      <c r="K682">
        <v>-3.6358999999999999</v>
      </c>
      <c r="L682">
        <v>-2.6307</v>
      </c>
      <c r="M682">
        <v>-5.1692999999999998</v>
      </c>
      <c r="N682">
        <v>-5.7614000000000001</v>
      </c>
      <c r="O682">
        <v>-7.5989000000000004</v>
      </c>
      <c r="P682">
        <v>-6.8973000000000004</v>
      </c>
      <c r="Q682">
        <v>-6.6624999999999996</v>
      </c>
      <c r="R682">
        <v>-7.1821000000000002</v>
      </c>
    </row>
    <row r="683" spans="1:18">
      <c r="A683" t="s">
        <v>715</v>
      </c>
      <c r="B683">
        <v>1.5998000000000001</v>
      </c>
      <c r="C683">
        <v>1.7857000000000001</v>
      </c>
      <c r="D683">
        <v>1.1505000000000001</v>
      </c>
      <c r="E683">
        <v>0.84179999999999999</v>
      </c>
      <c r="F683">
        <v>-4.82E-2</v>
      </c>
      <c r="G683">
        <v>0</v>
      </c>
      <c r="H683">
        <v>1.61E-2</v>
      </c>
      <c r="I683">
        <v>-3.44E-2</v>
      </c>
      <c r="J683">
        <v>-1.8411999999999999</v>
      </c>
      <c r="K683">
        <v>1.4232</v>
      </c>
      <c r="L683">
        <v>1.6967000000000001</v>
      </c>
      <c r="M683">
        <v>0.99470000000000003</v>
      </c>
      <c r="N683">
        <v>-7.6499999999999999E-2</v>
      </c>
      <c r="O683">
        <v>0.50229999999999997</v>
      </c>
      <c r="P683">
        <v>-0.40160000000000001</v>
      </c>
      <c r="Q683">
        <v>-0.8024</v>
      </c>
      <c r="R683">
        <v>9.7900000000000001E-2</v>
      </c>
    </row>
    <row r="684" spans="1:18">
      <c r="A684" t="s">
        <v>716</v>
      </c>
      <c r="B684">
        <v>1.5038</v>
      </c>
      <c r="C684">
        <v>2.9952999999999999</v>
      </c>
      <c r="D684">
        <v>1.4735</v>
      </c>
      <c r="E684">
        <v>3.2587999999999999</v>
      </c>
      <c r="F684">
        <v>0.17849999999999999</v>
      </c>
      <c r="G684">
        <v>0.27900000000000003</v>
      </c>
      <c r="H684">
        <v>4.9099999999999998E-2</v>
      </c>
      <c r="I684">
        <v>0.1414</v>
      </c>
      <c r="J684">
        <v>0.83260000000000001</v>
      </c>
      <c r="K684">
        <v>2.2597999999999998</v>
      </c>
      <c r="L684">
        <v>1.6489</v>
      </c>
      <c r="M684">
        <v>3.2235999999999998</v>
      </c>
      <c r="N684">
        <v>1.0724</v>
      </c>
      <c r="O684">
        <v>3.3376000000000001</v>
      </c>
      <c r="P684">
        <v>1.4529000000000001</v>
      </c>
      <c r="Q684">
        <v>1.2467999999999999</v>
      </c>
      <c r="R684">
        <v>1.7084999999999999</v>
      </c>
    </row>
    <row r="685" spans="1:18">
      <c r="A685" t="s">
        <v>717</v>
      </c>
      <c r="B685">
        <v>1.2337</v>
      </c>
      <c r="C685">
        <v>2.0464000000000002</v>
      </c>
      <c r="D685">
        <v>1.1862999999999999</v>
      </c>
      <c r="E685">
        <v>1.9795</v>
      </c>
      <c r="F685">
        <v>0.112</v>
      </c>
      <c r="G685">
        <v>1.9800000000000002E-2</v>
      </c>
      <c r="H685">
        <v>4.1500000000000002E-2</v>
      </c>
      <c r="I685">
        <v>7.4200000000000002E-2</v>
      </c>
      <c r="J685">
        <v>0.52969999999999995</v>
      </c>
      <c r="K685">
        <v>1.2436</v>
      </c>
      <c r="L685">
        <v>0.69950000000000001</v>
      </c>
      <c r="M685">
        <v>2.06</v>
      </c>
      <c r="N685">
        <v>2.3056000000000001</v>
      </c>
      <c r="O685">
        <v>1.7928999999999999</v>
      </c>
      <c r="P685">
        <v>2.1398000000000001</v>
      </c>
      <c r="Q685">
        <v>2.2364999999999999</v>
      </c>
      <c r="R685">
        <v>2.0099999999999998</v>
      </c>
    </row>
    <row r="686" spans="1:18">
      <c r="A686" t="s">
        <v>718</v>
      </c>
      <c r="B686">
        <v>1.1855</v>
      </c>
      <c r="C686">
        <v>0.85419999999999996</v>
      </c>
      <c r="D686">
        <v>2.1433</v>
      </c>
      <c r="E686">
        <v>1.4354</v>
      </c>
      <c r="F686">
        <v>2.0500000000000001E-2</v>
      </c>
      <c r="G686">
        <v>0.28810000000000002</v>
      </c>
      <c r="H686">
        <v>-2.93E-2</v>
      </c>
      <c r="I686">
        <v>3.7999999999999999E-2</v>
      </c>
      <c r="J686">
        <v>9.2999999999999992E-3</v>
      </c>
      <c r="K686">
        <v>1.5879000000000001</v>
      </c>
      <c r="L686">
        <v>1.9918</v>
      </c>
      <c r="M686">
        <v>0.98950000000000005</v>
      </c>
      <c r="N686">
        <v>2.4874000000000001</v>
      </c>
      <c r="O686">
        <v>2.472</v>
      </c>
      <c r="P686">
        <v>3.7385999999999999</v>
      </c>
      <c r="Q686">
        <v>3.9275000000000002</v>
      </c>
      <c r="R686">
        <v>3.5059999999999998</v>
      </c>
    </row>
    <row r="687" spans="1:18">
      <c r="A687" t="s">
        <v>719</v>
      </c>
      <c r="B687">
        <v>-0.80100000000000005</v>
      </c>
      <c r="C687">
        <v>-1.1312</v>
      </c>
      <c r="D687">
        <v>-1.6758999999999999</v>
      </c>
      <c r="E687">
        <v>-1.8151999999999999</v>
      </c>
      <c r="F687">
        <v>3.0700000000000002E-2</v>
      </c>
      <c r="G687">
        <v>-0.1167</v>
      </c>
      <c r="H687">
        <v>5.0999999999999997E-2</v>
      </c>
      <c r="I687">
        <v>1.54E-2</v>
      </c>
      <c r="J687">
        <v>-2.3980999999999999</v>
      </c>
      <c r="K687">
        <v>-1.3109999999999999</v>
      </c>
      <c r="L687">
        <v>-1.3422000000000001</v>
      </c>
      <c r="M687">
        <v>-1.2645</v>
      </c>
      <c r="N687">
        <v>-2.4300000000000002</v>
      </c>
      <c r="O687">
        <v>-3.0766</v>
      </c>
      <c r="P687">
        <v>-2.6478999999999999</v>
      </c>
      <c r="Q687">
        <v>-2.5137999999999998</v>
      </c>
      <c r="R687">
        <v>-2.8233000000000001</v>
      </c>
    </row>
    <row r="688" spans="1:18">
      <c r="A688" t="s">
        <v>720</v>
      </c>
      <c r="B688">
        <v>-1.5354000000000001</v>
      </c>
      <c r="C688">
        <v>-3.2248000000000001</v>
      </c>
      <c r="D688">
        <v>-2.2999000000000001</v>
      </c>
      <c r="E688">
        <v>-3.1012</v>
      </c>
      <c r="F688">
        <v>-8.3500000000000005E-2</v>
      </c>
      <c r="G688">
        <v>3.49E-2</v>
      </c>
      <c r="H688">
        <v>-9.6199999999999994E-2</v>
      </c>
      <c r="I688">
        <v>-8.5000000000000006E-2</v>
      </c>
      <c r="J688">
        <v>-0.16039999999999999</v>
      </c>
      <c r="K688">
        <v>-2.3538000000000001</v>
      </c>
      <c r="L688">
        <v>-1.8159000000000001</v>
      </c>
      <c r="M688">
        <v>-3.1589</v>
      </c>
      <c r="N688">
        <v>-3.4066999999999998</v>
      </c>
      <c r="O688">
        <v>-2.9662999999999999</v>
      </c>
      <c r="P688">
        <v>-2.6202000000000001</v>
      </c>
      <c r="Q688">
        <v>-2.5476999999999999</v>
      </c>
      <c r="R688">
        <v>-2.7121</v>
      </c>
    </row>
    <row r="689" spans="1:18">
      <c r="A689" t="s">
        <v>721</v>
      </c>
      <c r="B689">
        <v>-3.4247999999999998</v>
      </c>
      <c r="C689">
        <v>-1.7310000000000001</v>
      </c>
      <c r="D689">
        <v>-2.4748000000000001</v>
      </c>
      <c r="E689">
        <v>-0.40799999999999997</v>
      </c>
      <c r="F689">
        <v>7.17E-2</v>
      </c>
      <c r="G689">
        <v>-1.9E-2</v>
      </c>
      <c r="H689">
        <v>-2.4500000000000001E-2</v>
      </c>
      <c r="I689">
        <v>2.81E-2</v>
      </c>
      <c r="J689">
        <v>-1.5419</v>
      </c>
      <c r="K689">
        <v>-2.2151000000000001</v>
      </c>
      <c r="L689">
        <v>-3.1362000000000001</v>
      </c>
      <c r="M689">
        <v>-0.81710000000000005</v>
      </c>
      <c r="N689">
        <v>-0.9385</v>
      </c>
      <c r="O689">
        <v>0.54220000000000002</v>
      </c>
      <c r="P689">
        <v>0.1183</v>
      </c>
      <c r="Q689">
        <v>-0.2442</v>
      </c>
      <c r="R689">
        <v>0.57609999999999995</v>
      </c>
    </row>
    <row r="690" spans="1:18">
      <c r="A690" t="s">
        <v>722</v>
      </c>
      <c r="B690">
        <v>-1.2778</v>
      </c>
      <c r="C690">
        <v>-1.0754999999999999</v>
      </c>
      <c r="D690">
        <v>-0.51939999999999997</v>
      </c>
      <c r="E690">
        <v>-0.47870000000000001</v>
      </c>
      <c r="F690">
        <v>0.1071</v>
      </c>
      <c r="G690">
        <v>-0.1381</v>
      </c>
      <c r="H690">
        <v>-2.64E-2</v>
      </c>
      <c r="I690">
        <v>4.07E-2</v>
      </c>
      <c r="J690">
        <v>-0.72709999999999997</v>
      </c>
      <c r="K690">
        <v>-0.57599999999999996</v>
      </c>
      <c r="L690">
        <v>-0.45950000000000002</v>
      </c>
      <c r="M690">
        <v>-0.74829999999999997</v>
      </c>
      <c r="N690">
        <v>-0.65500000000000003</v>
      </c>
      <c r="O690">
        <v>0.13980000000000001</v>
      </c>
      <c r="P690">
        <v>0.59130000000000005</v>
      </c>
      <c r="Q690">
        <v>0.21870000000000001</v>
      </c>
      <c r="R690">
        <v>1.0570999999999999</v>
      </c>
    </row>
    <row r="691" spans="1:18">
      <c r="A691" t="s">
        <v>723</v>
      </c>
      <c r="B691">
        <v>0.82869999999999999</v>
      </c>
      <c r="C691">
        <v>1.2664</v>
      </c>
      <c r="D691">
        <v>0.50760000000000005</v>
      </c>
      <c r="E691">
        <v>0.73829999999999996</v>
      </c>
      <c r="F691">
        <v>-2.52E-2</v>
      </c>
      <c r="G691">
        <v>6.5299999999999997E-2</v>
      </c>
      <c r="H691">
        <v>-0.41749999999999998</v>
      </c>
      <c r="I691">
        <v>-0.15559999999999999</v>
      </c>
      <c r="J691">
        <v>-1.28</v>
      </c>
      <c r="K691">
        <v>0.6583</v>
      </c>
      <c r="L691">
        <v>0.47789999999999999</v>
      </c>
      <c r="M691">
        <v>0.92600000000000005</v>
      </c>
      <c r="N691">
        <v>0.57509999999999994</v>
      </c>
      <c r="O691">
        <v>0.31190000000000001</v>
      </c>
      <c r="P691">
        <v>-0.27</v>
      </c>
      <c r="Q691">
        <v>-0.28470000000000001</v>
      </c>
      <c r="R691">
        <v>-0.2485</v>
      </c>
    </row>
    <row r="692" spans="1:18">
      <c r="A692" t="s">
        <v>724</v>
      </c>
      <c r="B692">
        <v>-5.1245000000000003</v>
      </c>
      <c r="C692">
        <v>-5.016</v>
      </c>
      <c r="D692">
        <v>-4.7503000000000002</v>
      </c>
      <c r="E692">
        <v>-4.6692</v>
      </c>
      <c r="F692">
        <v>3.8999999999999998E-3</v>
      </c>
      <c r="G692">
        <v>-0.2923</v>
      </c>
      <c r="H692">
        <v>0.1043</v>
      </c>
      <c r="I692">
        <v>7.3400000000000007E-2</v>
      </c>
      <c r="J692">
        <v>-2.7745000000000002</v>
      </c>
      <c r="K692">
        <v>-4.8254000000000001</v>
      </c>
      <c r="L692">
        <v>-4.8819999999999997</v>
      </c>
      <c r="M692">
        <v>-4.7417999999999996</v>
      </c>
      <c r="N692">
        <v>-4.4504999999999999</v>
      </c>
      <c r="O692">
        <v>-4.5034000000000001</v>
      </c>
      <c r="P692">
        <v>-4.1801000000000004</v>
      </c>
      <c r="Q692">
        <v>-4.4555999999999996</v>
      </c>
      <c r="R692">
        <v>-3.831</v>
      </c>
    </row>
    <row r="693" spans="1:18">
      <c r="A693" t="s">
        <v>725</v>
      </c>
      <c r="B693">
        <v>-0.60029999999999994</v>
      </c>
      <c r="C693">
        <v>-0.15140000000000001</v>
      </c>
      <c r="D693">
        <v>-1.5077</v>
      </c>
      <c r="E693">
        <v>-0.97689999999999999</v>
      </c>
      <c r="F693">
        <v>-1.8100000000000002E-2</v>
      </c>
      <c r="G693">
        <v>1.9E-2</v>
      </c>
      <c r="H693">
        <v>-0.16109999999999999</v>
      </c>
      <c r="I693">
        <v>-2.9000000000000001E-2</v>
      </c>
      <c r="J693">
        <v>-1.6368</v>
      </c>
      <c r="K693">
        <v>-0.98509999999999998</v>
      </c>
      <c r="L693">
        <v>-1.1084000000000001</v>
      </c>
      <c r="M693">
        <v>-0.80310000000000004</v>
      </c>
      <c r="N693">
        <v>-2.4119999999999999</v>
      </c>
      <c r="O693">
        <v>-1.373</v>
      </c>
      <c r="P693">
        <v>-1.3118000000000001</v>
      </c>
      <c r="Q693">
        <v>-0.92430000000000001</v>
      </c>
      <c r="R693">
        <v>-1.7785</v>
      </c>
    </row>
    <row r="694" spans="1:18">
      <c r="A694" t="s">
        <v>726</v>
      </c>
      <c r="B694">
        <v>-0.53700000000000003</v>
      </c>
      <c r="C694">
        <v>-1.8957999999999999</v>
      </c>
      <c r="D694">
        <v>-0.4899</v>
      </c>
      <c r="E694">
        <v>-1.7618</v>
      </c>
      <c r="F694">
        <v>9.6000000000000002E-2</v>
      </c>
      <c r="G694">
        <v>1.4500000000000001E-2</v>
      </c>
      <c r="H694">
        <v>-8.8300000000000003E-2</v>
      </c>
      <c r="I694">
        <v>3.44E-2</v>
      </c>
      <c r="J694">
        <v>-3.0687000000000002</v>
      </c>
      <c r="K694">
        <v>-0.39700000000000002</v>
      </c>
      <c r="L694">
        <v>0.27839999999999998</v>
      </c>
      <c r="M694">
        <v>-1.3915999999999999</v>
      </c>
      <c r="N694">
        <v>-2.2517999999999998</v>
      </c>
      <c r="O694">
        <v>-2.6110000000000002</v>
      </c>
      <c r="P694">
        <v>-1.8025</v>
      </c>
      <c r="Q694">
        <v>-1.5121</v>
      </c>
      <c r="R694">
        <v>-2.1608999999999998</v>
      </c>
    </row>
    <row r="695" spans="1:18">
      <c r="A695" t="s">
        <v>727</v>
      </c>
      <c r="B695">
        <v>-1.1591</v>
      </c>
      <c r="C695">
        <v>-0.95720000000000005</v>
      </c>
      <c r="D695">
        <v>-1.1468</v>
      </c>
      <c r="E695">
        <v>-0.41710000000000003</v>
      </c>
      <c r="F695">
        <v>-4.5600000000000002E-2</v>
      </c>
      <c r="G695">
        <v>-2.1299999999999999E-2</v>
      </c>
      <c r="H695">
        <v>-3.6999999999999998E-2</v>
      </c>
      <c r="I695">
        <v>-7.51E-2</v>
      </c>
      <c r="J695">
        <v>1.4044000000000001</v>
      </c>
      <c r="K695">
        <v>-1.2344999999999999</v>
      </c>
      <c r="L695">
        <v>-1.5201</v>
      </c>
      <c r="M695">
        <v>-0.80689999999999995</v>
      </c>
      <c r="N695">
        <v>-0.26910000000000001</v>
      </c>
      <c r="O695">
        <v>0.48749999999999999</v>
      </c>
      <c r="P695">
        <v>-0.13919999999999999</v>
      </c>
      <c r="Q695">
        <v>-0.30120000000000002</v>
      </c>
      <c r="R695">
        <v>6.9099999999999995E-2</v>
      </c>
    </row>
    <row r="696" spans="1:18">
      <c r="A696" t="s">
        <v>728</v>
      </c>
      <c r="B696">
        <v>4.0388999999999999</v>
      </c>
      <c r="C696">
        <v>4.4212999999999996</v>
      </c>
      <c r="D696">
        <v>4.1214000000000004</v>
      </c>
      <c r="E696">
        <v>4.1782000000000004</v>
      </c>
      <c r="F696">
        <v>7.1000000000000004E-3</v>
      </c>
      <c r="G696">
        <v>-3.27E-2</v>
      </c>
      <c r="H696">
        <v>-0.115</v>
      </c>
      <c r="I696">
        <v>-6.3E-3</v>
      </c>
      <c r="J696">
        <v>0.75219999999999998</v>
      </c>
      <c r="K696">
        <v>4.0491999999999999</v>
      </c>
      <c r="L696">
        <v>4.0392999999999999</v>
      </c>
      <c r="M696">
        <v>4.0640999999999998</v>
      </c>
      <c r="N696">
        <v>4.3125999999999998</v>
      </c>
      <c r="O696">
        <v>4.4401000000000002</v>
      </c>
      <c r="P696">
        <v>3.6714000000000002</v>
      </c>
      <c r="Q696">
        <v>3.5005000000000002</v>
      </c>
      <c r="R696">
        <v>3.8811</v>
      </c>
    </row>
    <row r="697" spans="1:18">
      <c r="A697" t="s">
        <v>729</v>
      </c>
      <c r="B697">
        <v>-0.96499999999999997</v>
      </c>
      <c r="C697">
        <v>-1.1762999999999999</v>
      </c>
      <c r="D697">
        <v>-1.1220000000000001</v>
      </c>
      <c r="E697">
        <v>-1.5175000000000001</v>
      </c>
      <c r="F697">
        <v>-7.7100000000000002E-2</v>
      </c>
      <c r="G697">
        <v>2.06E-2</v>
      </c>
      <c r="H697">
        <v>3.8E-3</v>
      </c>
      <c r="I697">
        <v>-8.5999999999999993E-2</v>
      </c>
      <c r="J697">
        <v>-1.2555000000000001</v>
      </c>
      <c r="K697">
        <v>-1.2899</v>
      </c>
      <c r="L697">
        <v>-1.1960999999999999</v>
      </c>
      <c r="M697">
        <v>-1.4288000000000001</v>
      </c>
      <c r="N697">
        <v>-0.95009999999999994</v>
      </c>
      <c r="O697">
        <v>-1.7199</v>
      </c>
      <c r="P697">
        <v>-1.1408</v>
      </c>
      <c r="Q697">
        <v>-0.98370000000000002</v>
      </c>
      <c r="R697">
        <v>-1.337</v>
      </c>
    </row>
    <row r="698" spans="1:18">
      <c r="A698" t="s">
        <v>730</v>
      </c>
      <c r="B698">
        <v>-2.0447000000000002</v>
      </c>
      <c r="C698">
        <v>-1.3816999999999999</v>
      </c>
      <c r="D698">
        <v>-1.8212999999999999</v>
      </c>
      <c r="E698">
        <v>-0.81289999999999996</v>
      </c>
      <c r="F698">
        <v>-3.8600000000000002E-2</v>
      </c>
      <c r="G698">
        <v>7.6E-3</v>
      </c>
      <c r="H698">
        <v>-5.4199999999999998E-2</v>
      </c>
      <c r="I698">
        <v>-4.0800000000000003E-2</v>
      </c>
      <c r="J698">
        <v>-2.7591999999999999</v>
      </c>
      <c r="K698">
        <v>-1.7672000000000001</v>
      </c>
      <c r="L698">
        <v>-2.2027999999999999</v>
      </c>
      <c r="M698">
        <v>-1.1184000000000001</v>
      </c>
      <c r="N698">
        <v>-0.93899999999999995</v>
      </c>
      <c r="O698">
        <v>-0.11310000000000001</v>
      </c>
      <c r="P698">
        <v>-0.20230000000000001</v>
      </c>
      <c r="Q698">
        <v>-0.375</v>
      </c>
      <c r="R698">
        <v>-2.4E-2</v>
      </c>
    </row>
    <row r="699" spans="1:18">
      <c r="A699" t="s">
        <v>731</v>
      </c>
      <c r="B699">
        <v>-1.4018999999999999</v>
      </c>
      <c r="C699">
        <v>-1.15E-2</v>
      </c>
      <c r="D699">
        <v>-0.92589999999999995</v>
      </c>
      <c r="E699">
        <v>1.2633000000000001</v>
      </c>
      <c r="F699">
        <v>9.7600000000000006E-2</v>
      </c>
      <c r="G699">
        <v>2.8199999999999999E-2</v>
      </c>
      <c r="H699">
        <v>5.1400000000000001E-2</v>
      </c>
      <c r="I699">
        <v>7.7100000000000002E-2</v>
      </c>
      <c r="J699">
        <v>-1.5557000000000001</v>
      </c>
      <c r="K699">
        <v>-0.70130000000000003</v>
      </c>
      <c r="L699">
        <v>-1.766</v>
      </c>
      <c r="M699">
        <v>0.86699999999999999</v>
      </c>
      <c r="N699">
        <v>0.99180000000000001</v>
      </c>
      <c r="O699">
        <v>2.1621999999999999</v>
      </c>
      <c r="P699">
        <v>1.9213</v>
      </c>
      <c r="Q699">
        <v>1.7008000000000001</v>
      </c>
      <c r="R699">
        <v>2.1884999999999999</v>
      </c>
    </row>
    <row r="700" spans="1:18">
      <c r="A700" t="s">
        <v>732</v>
      </c>
      <c r="B700">
        <v>1.5187999999999999</v>
      </c>
      <c r="C700">
        <v>1.7436</v>
      </c>
      <c r="D700">
        <v>1.3913</v>
      </c>
      <c r="E700">
        <v>1.8337000000000001</v>
      </c>
      <c r="F700">
        <v>-4.7000000000000002E-3</v>
      </c>
      <c r="G700">
        <v>1.4500000000000001E-2</v>
      </c>
      <c r="H700">
        <v>4.7600000000000003E-2</v>
      </c>
      <c r="I700">
        <v>2.7000000000000001E-3</v>
      </c>
      <c r="J700">
        <v>0.75080000000000002</v>
      </c>
      <c r="K700">
        <v>1.546</v>
      </c>
      <c r="L700">
        <v>1.2822</v>
      </c>
      <c r="M700">
        <v>1.9244000000000001</v>
      </c>
      <c r="N700">
        <v>1.6329</v>
      </c>
      <c r="O700">
        <v>1.6305000000000001</v>
      </c>
      <c r="P700">
        <v>1.4094</v>
      </c>
      <c r="Q700">
        <v>1.4246000000000001</v>
      </c>
      <c r="R700">
        <v>1.3863000000000001</v>
      </c>
    </row>
    <row r="701" spans="1:18">
      <c r="A701" t="s">
        <v>733</v>
      </c>
      <c r="B701">
        <v>-1.5640000000000001</v>
      </c>
      <c r="C701">
        <v>-1.4815</v>
      </c>
      <c r="D701">
        <v>-1.3704000000000001</v>
      </c>
      <c r="E701">
        <v>-1.5119</v>
      </c>
      <c r="F701">
        <v>-2.2800000000000001E-2</v>
      </c>
      <c r="G701">
        <v>-9.2100000000000001E-2</v>
      </c>
      <c r="H701">
        <v>7.0400000000000004E-2</v>
      </c>
      <c r="I701">
        <v>-1.09E-2</v>
      </c>
      <c r="J701">
        <v>-0.10829999999999999</v>
      </c>
      <c r="K701">
        <v>-1.5407999999999999</v>
      </c>
      <c r="L701">
        <v>-1.5004999999999999</v>
      </c>
      <c r="M701">
        <v>-1.5983000000000001</v>
      </c>
      <c r="N701">
        <v>-1.0831999999999999</v>
      </c>
      <c r="O701">
        <v>-1.3180000000000001</v>
      </c>
      <c r="P701">
        <v>-1.2182999999999999</v>
      </c>
      <c r="Q701">
        <v>-1.1986000000000001</v>
      </c>
      <c r="R701">
        <v>-1.2432000000000001</v>
      </c>
    </row>
    <row r="702" spans="1:18">
      <c r="A702" t="s">
        <v>734</v>
      </c>
      <c r="B702">
        <v>-4.5827</v>
      </c>
      <c r="C702">
        <v>-3.6482000000000001</v>
      </c>
      <c r="D702">
        <v>-5.1073000000000004</v>
      </c>
      <c r="E702">
        <v>-3.8115000000000001</v>
      </c>
      <c r="F702">
        <v>2.0500000000000001E-2</v>
      </c>
      <c r="G702">
        <v>3.4299999999999997E-2</v>
      </c>
      <c r="H702">
        <v>-0.02</v>
      </c>
      <c r="I702">
        <v>2.9899999999999999E-2</v>
      </c>
      <c r="J702">
        <v>-3.6958000000000002</v>
      </c>
      <c r="K702">
        <v>-4.3738000000000001</v>
      </c>
      <c r="L702">
        <v>-5.0198999999999998</v>
      </c>
      <c r="M702">
        <v>-3.4508000000000001</v>
      </c>
      <c r="N702">
        <v>-5.2992999999999997</v>
      </c>
      <c r="O702">
        <v>-4.6185999999999998</v>
      </c>
      <c r="P702">
        <v>-4.5715000000000003</v>
      </c>
      <c r="Q702">
        <v>-4.6430999999999996</v>
      </c>
      <c r="R702">
        <v>-4.4813000000000001</v>
      </c>
    </row>
    <row r="703" spans="1:18">
      <c r="A703" t="s">
        <v>735</v>
      </c>
      <c r="B703">
        <v>1.6533</v>
      </c>
      <c r="C703">
        <v>2.3605</v>
      </c>
      <c r="D703">
        <v>1.6276999999999999</v>
      </c>
      <c r="E703">
        <v>2.0428000000000002</v>
      </c>
      <c r="F703">
        <v>-1.4999999999999999E-2</v>
      </c>
      <c r="G703">
        <v>-0.12180000000000001</v>
      </c>
      <c r="H703">
        <v>1.9E-2</v>
      </c>
      <c r="I703">
        <v>-9.1000000000000004E-3</v>
      </c>
      <c r="J703">
        <v>-0.69120000000000004</v>
      </c>
      <c r="K703">
        <v>1.7376</v>
      </c>
      <c r="L703">
        <v>1.6240000000000001</v>
      </c>
      <c r="M703">
        <v>1.897</v>
      </c>
      <c r="N703">
        <v>1.6352</v>
      </c>
      <c r="O703">
        <v>2.3714</v>
      </c>
      <c r="P703">
        <v>2.1665999999999999</v>
      </c>
      <c r="Q703">
        <v>1.6135999999999999</v>
      </c>
      <c r="R703">
        <v>2.8424</v>
      </c>
    </row>
    <row r="704" spans="1:18">
      <c r="A704" t="s">
        <v>736</v>
      </c>
      <c r="B704">
        <v>-1.3444</v>
      </c>
      <c r="C704">
        <v>-1.1397999999999999</v>
      </c>
      <c r="D704">
        <v>-1.1283000000000001</v>
      </c>
      <c r="E704">
        <v>-0.93100000000000005</v>
      </c>
      <c r="F704">
        <v>0.2046</v>
      </c>
      <c r="G704">
        <v>0.18679999999999999</v>
      </c>
      <c r="H704">
        <v>7.6999999999999999E-2</v>
      </c>
      <c r="I704">
        <v>0.11509999999999999</v>
      </c>
      <c r="J704">
        <v>0.60860000000000003</v>
      </c>
      <c r="K704">
        <v>-1.0908</v>
      </c>
      <c r="L704">
        <v>-1.1397999999999999</v>
      </c>
      <c r="M704">
        <v>-1.0219</v>
      </c>
      <c r="N704">
        <v>-1.1028</v>
      </c>
      <c r="O704">
        <v>-0.72609999999999997</v>
      </c>
      <c r="P704">
        <v>-1.1389</v>
      </c>
      <c r="Q704">
        <v>-1.2716000000000001</v>
      </c>
      <c r="R704">
        <v>-0.97570000000000001</v>
      </c>
    </row>
    <row r="705" spans="1:18">
      <c r="A705" t="s">
        <v>737</v>
      </c>
      <c r="B705">
        <v>-2.2987000000000002</v>
      </c>
      <c r="C705">
        <v>-1.6773</v>
      </c>
      <c r="D705">
        <v>-1.9291</v>
      </c>
      <c r="E705">
        <v>-1.3595999999999999</v>
      </c>
      <c r="F705">
        <v>-0.1484</v>
      </c>
      <c r="G705">
        <v>8.9800000000000005E-2</v>
      </c>
      <c r="H705">
        <v>4.7500000000000001E-2</v>
      </c>
      <c r="I705">
        <v>-3.6200000000000003E-2</v>
      </c>
      <c r="J705">
        <v>-1.2816000000000001</v>
      </c>
      <c r="K705">
        <v>-1.9831000000000001</v>
      </c>
      <c r="L705">
        <v>-2.2330999999999999</v>
      </c>
      <c r="M705">
        <v>-1.6332</v>
      </c>
      <c r="N705">
        <v>-1.2569999999999999</v>
      </c>
      <c r="O705">
        <v>-0.74739999999999995</v>
      </c>
      <c r="P705">
        <v>-1.1102000000000001</v>
      </c>
      <c r="Q705">
        <v>-1.2813000000000001</v>
      </c>
      <c r="R705">
        <v>-0.89829999999999999</v>
      </c>
    </row>
    <row r="706" spans="1:18">
      <c r="A706" t="s">
        <v>738</v>
      </c>
      <c r="B706">
        <v>-1.2043999999999999</v>
      </c>
      <c r="C706">
        <v>-1.6517999999999999</v>
      </c>
      <c r="D706">
        <v>-1.0760000000000001</v>
      </c>
      <c r="E706">
        <v>-1.5727</v>
      </c>
      <c r="F706">
        <v>-4.0099999999999997E-2</v>
      </c>
      <c r="G706">
        <v>-2.2800000000000001E-2</v>
      </c>
      <c r="H706">
        <v>2.2800000000000001E-2</v>
      </c>
      <c r="I706">
        <v>-1.8100000000000002E-2</v>
      </c>
      <c r="J706">
        <v>-0.1</v>
      </c>
      <c r="K706">
        <v>-1.3768</v>
      </c>
      <c r="L706">
        <v>-0.92010000000000003</v>
      </c>
      <c r="M706">
        <v>-2.0118</v>
      </c>
      <c r="N706">
        <v>-1.4173</v>
      </c>
      <c r="O706">
        <v>-0.59830000000000005</v>
      </c>
      <c r="P706">
        <v>-0.749</v>
      </c>
      <c r="Q706">
        <v>-1.2744</v>
      </c>
      <c r="R706">
        <v>-0.1086</v>
      </c>
    </row>
    <row r="707" spans="1:18">
      <c r="A707" t="s">
        <v>739</v>
      </c>
      <c r="B707">
        <v>4.7263999999999999</v>
      </c>
      <c r="C707">
        <v>5.2149000000000001</v>
      </c>
      <c r="D707">
        <v>3.9443999999999999</v>
      </c>
      <c r="E707">
        <v>4.0185000000000004</v>
      </c>
      <c r="F707">
        <v>0.1416</v>
      </c>
      <c r="G707">
        <v>-7.5999999999999998E-2</v>
      </c>
      <c r="H707">
        <v>8.1600000000000006E-2</v>
      </c>
      <c r="I707">
        <v>9.1499999999999998E-2</v>
      </c>
      <c r="J707">
        <v>2.3828</v>
      </c>
      <c r="K707">
        <v>4.5534999999999997</v>
      </c>
      <c r="L707">
        <v>4.5561999999999996</v>
      </c>
      <c r="M707">
        <v>4.5499000000000001</v>
      </c>
      <c r="N707">
        <v>2.5996000000000001</v>
      </c>
      <c r="O707">
        <v>2.8559999999999999</v>
      </c>
      <c r="P707">
        <v>2.8877000000000002</v>
      </c>
      <c r="Q707">
        <v>3.2134999999999998</v>
      </c>
      <c r="R707">
        <v>2.4981</v>
      </c>
    </row>
    <row r="708" spans="1:18">
      <c r="A708" t="s">
        <v>740</v>
      </c>
      <c r="B708">
        <v>-2.2991000000000001</v>
      </c>
      <c r="C708">
        <v>-2.2917999999999998</v>
      </c>
      <c r="D708">
        <v>-2.0727000000000002</v>
      </c>
      <c r="E708">
        <v>-1.85</v>
      </c>
      <c r="F708">
        <v>-5.5800000000000002E-2</v>
      </c>
      <c r="G708">
        <v>5.4800000000000001E-2</v>
      </c>
      <c r="H708">
        <v>-8.5000000000000006E-3</v>
      </c>
      <c r="I708">
        <v>-3.5299999999999998E-2</v>
      </c>
      <c r="J708">
        <v>-1.2060999999999999</v>
      </c>
      <c r="K708">
        <v>-2.0030999999999999</v>
      </c>
      <c r="L708">
        <v>-2.0423</v>
      </c>
      <c r="M708">
        <v>-1.9480999999999999</v>
      </c>
      <c r="N708">
        <v>-2.1414</v>
      </c>
      <c r="O708">
        <v>-1.6295999999999999</v>
      </c>
      <c r="P708">
        <v>-1.6831</v>
      </c>
      <c r="Q708">
        <v>-1.6713</v>
      </c>
      <c r="R708">
        <v>-1.6997</v>
      </c>
    </row>
    <row r="709" spans="1:18">
      <c r="A709" t="s">
        <v>741</v>
      </c>
      <c r="B709">
        <v>0.97440000000000004</v>
      </c>
      <c r="C709">
        <v>0.52739999999999998</v>
      </c>
      <c r="D709">
        <v>1.1681999999999999</v>
      </c>
      <c r="E709">
        <v>0.64700000000000002</v>
      </c>
      <c r="F709">
        <v>-2.9100000000000001E-2</v>
      </c>
      <c r="G709">
        <v>7.1499999999999994E-2</v>
      </c>
      <c r="H709">
        <v>2.6599999999999999E-2</v>
      </c>
      <c r="I709">
        <v>-1.3599999999999999E-2</v>
      </c>
      <c r="J709">
        <v>1.2874000000000001</v>
      </c>
      <c r="K709">
        <v>1.1959</v>
      </c>
      <c r="L709">
        <v>1.4841</v>
      </c>
      <c r="M709">
        <v>0.79159999999999997</v>
      </c>
      <c r="N709">
        <v>0.45619999999999999</v>
      </c>
      <c r="O709">
        <v>0.32450000000000001</v>
      </c>
      <c r="P709">
        <v>0.96579999999999999</v>
      </c>
      <c r="Q709">
        <v>1.1256999999999999</v>
      </c>
      <c r="R709">
        <v>0.77710000000000001</v>
      </c>
    </row>
    <row r="710" spans="1:18">
      <c r="A710" t="s">
        <v>742</v>
      </c>
      <c r="B710">
        <v>1.4938</v>
      </c>
      <c r="C710">
        <v>1.2639</v>
      </c>
      <c r="D710">
        <v>1.2516</v>
      </c>
      <c r="E710">
        <v>0.95130000000000003</v>
      </c>
      <c r="F710">
        <v>-2.5899999999999999E-2</v>
      </c>
      <c r="G710">
        <v>-0.1231</v>
      </c>
      <c r="H710">
        <v>9.4999999999999998E-3</v>
      </c>
      <c r="I710">
        <v>-0.01</v>
      </c>
      <c r="J710">
        <v>0.76849999999999996</v>
      </c>
      <c r="K710">
        <v>1.3857999999999999</v>
      </c>
      <c r="L710">
        <v>1.5015000000000001</v>
      </c>
      <c r="M710">
        <v>1.2226999999999999</v>
      </c>
      <c r="N710">
        <v>0.68310000000000004</v>
      </c>
      <c r="O710">
        <v>0.34360000000000002</v>
      </c>
      <c r="P710">
        <v>0.5978</v>
      </c>
      <c r="Q710">
        <v>0.74039999999999995</v>
      </c>
      <c r="R710">
        <v>0.4229</v>
      </c>
    </row>
    <row r="711" spans="1:18">
      <c r="A711" t="s">
        <v>743</v>
      </c>
      <c r="B711">
        <v>2.9020000000000001</v>
      </c>
      <c r="C711">
        <v>3.1507000000000001</v>
      </c>
      <c r="D711">
        <v>2.7502</v>
      </c>
      <c r="E711">
        <v>2.8748</v>
      </c>
      <c r="F711">
        <v>6.5299999999999997E-2</v>
      </c>
      <c r="G711">
        <v>-7.5300000000000006E-2</v>
      </c>
      <c r="H711">
        <v>7.1999999999999995E-2</v>
      </c>
      <c r="I711">
        <v>2.35E-2</v>
      </c>
      <c r="J711">
        <v>1.4682999999999999</v>
      </c>
      <c r="K711">
        <v>2.8553999999999999</v>
      </c>
      <c r="L711">
        <v>2.7336</v>
      </c>
      <c r="M711">
        <v>3.0278999999999998</v>
      </c>
      <c r="N711">
        <v>2.7881999999999998</v>
      </c>
      <c r="O711">
        <v>2.5304000000000002</v>
      </c>
      <c r="P711">
        <v>2.1783999999999999</v>
      </c>
      <c r="Q711">
        <v>2.3193999999999999</v>
      </c>
      <c r="R711">
        <v>2.0049000000000001</v>
      </c>
    </row>
    <row r="712" spans="1:18">
      <c r="A712" t="s">
        <v>744</v>
      </c>
      <c r="B712">
        <v>7.9899999999999999E-2</v>
      </c>
      <c r="C712">
        <v>0.25169999999999998</v>
      </c>
      <c r="D712">
        <v>-0.10199999999999999</v>
      </c>
      <c r="E712">
        <v>0.29239999999999999</v>
      </c>
      <c r="F712">
        <v>-2.12E-2</v>
      </c>
      <c r="G712">
        <v>-2.8899999999999999E-2</v>
      </c>
      <c r="H712">
        <v>3.3099999999999997E-2</v>
      </c>
      <c r="I712">
        <v>3.5999999999999999E-3</v>
      </c>
      <c r="J712">
        <v>-0.5242</v>
      </c>
      <c r="K712">
        <v>-1.0800000000000001E-2</v>
      </c>
      <c r="L712">
        <v>-0.2225</v>
      </c>
      <c r="M712">
        <v>0.28810000000000002</v>
      </c>
      <c r="N712">
        <v>0.17380000000000001</v>
      </c>
      <c r="O712">
        <v>0.3019</v>
      </c>
      <c r="P712">
        <v>0.57069999999999999</v>
      </c>
      <c r="Q712">
        <v>0.51139999999999997</v>
      </c>
      <c r="R712">
        <v>0.64859999999999995</v>
      </c>
    </row>
    <row r="713" spans="1:18">
      <c r="A713" t="s">
        <v>745</v>
      </c>
      <c r="B713">
        <v>1.1531</v>
      </c>
      <c r="C713">
        <v>1.5401</v>
      </c>
      <c r="D713">
        <v>1.3715999999999999</v>
      </c>
      <c r="E713">
        <v>1.5863</v>
      </c>
      <c r="F713">
        <v>2.75E-2</v>
      </c>
      <c r="G713">
        <v>9.2200000000000004E-2</v>
      </c>
      <c r="H713">
        <v>1.3299999999999999E-2</v>
      </c>
      <c r="I713">
        <v>1.54E-2</v>
      </c>
      <c r="J713">
        <v>1.0577000000000001</v>
      </c>
      <c r="K713">
        <v>1.256</v>
      </c>
      <c r="L713">
        <v>1.095</v>
      </c>
      <c r="M713">
        <v>1.482</v>
      </c>
      <c r="N713">
        <v>2.004</v>
      </c>
      <c r="O713">
        <v>1.823</v>
      </c>
      <c r="P713">
        <v>1.556</v>
      </c>
      <c r="Q713">
        <v>1.5250999999999999</v>
      </c>
      <c r="R713">
        <v>1.5931999999999999</v>
      </c>
    </row>
    <row r="714" spans="1:18">
      <c r="A714" t="s">
        <v>746</v>
      </c>
      <c r="B714">
        <v>1.3156000000000001</v>
      </c>
      <c r="C714">
        <v>1.3934</v>
      </c>
      <c r="D714">
        <v>1.8260000000000001</v>
      </c>
      <c r="E714">
        <v>2.0882999999999998</v>
      </c>
      <c r="F714">
        <v>-2.4400000000000002E-2</v>
      </c>
      <c r="G714">
        <v>-0.21079999999999999</v>
      </c>
      <c r="H714">
        <v>1.23E-2</v>
      </c>
      <c r="I714">
        <v>-2.1700000000000001E-2</v>
      </c>
      <c r="J714">
        <v>2.5872000000000002</v>
      </c>
      <c r="K714">
        <v>1.423</v>
      </c>
      <c r="L714">
        <v>1.2032</v>
      </c>
      <c r="M714">
        <v>1.7303999999999999</v>
      </c>
      <c r="N714">
        <v>3.2362000000000002</v>
      </c>
      <c r="O714">
        <v>2.8967999999999998</v>
      </c>
      <c r="P714">
        <v>2.758</v>
      </c>
      <c r="Q714">
        <v>2.7871999999999999</v>
      </c>
      <c r="R714">
        <v>2.7254</v>
      </c>
    </row>
    <row r="715" spans="1:18">
      <c r="A715" t="s">
        <v>747</v>
      </c>
      <c r="B715">
        <v>-0.11609999999999999</v>
      </c>
      <c r="C715">
        <v>-0.251</v>
      </c>
      <c r="D715">
        <v>1.83E-2</v>
      </c>
      <c r="E715">
        <v>0.3846</v>
      </c>
      <c r="F715">
        <v>4.3200000000000002E-2</v>
      </c>
      <c r="G715">
        <v>-0.24479999999999999</v>
      </c>
      <c r="H715">
        <v>5.2999999999999999E-2</v>
      </c>
      <c r="I715">
        <v>5.4000000000000003E-3</v>
      </c>
      <c r="J715">
        <v>0.34589999999999999</v>
      </c>
      <c r="K715">
        <v>-0.24360000000000001</v>
      </c>
      <c r="L715">
        <v>-0.50390000000000001</v>
      </c>
      <c r="M715">
        <v>0.11840000000000001</v>
      </c>
      <c r="N715">
        <v>1.1794</v>
      </c>
      <c r="O715">
        <v>0.97909999999999997</v>
      </c>
      <c r="P715">
        <v>0.78790000000000004</v>
      </c>
      <c r="Q715">
        <v>0.55610000000000004</v>
      </c>
      <c r="R715">
        <v>1.0661</v>
      </c>
    </row>
    <row r="716" spans="1:18">
      <c r="A716" t="s">
        <v>748</v>
      </c>
      <c r="B716">
        <v>-1.8262</v>
      </c>
      <c r="C716">
        <v>-1.3528</v>
      </c>
      <c r="D716">
        <v>-1.6915</v>
      </c>
      <c r="E716">
        <v>-0.30570000000000003</v>
      </c>
      <c r="F716">
        <v>-2.5899999999999999E-2</v>
      </c>
      <c r="G716">
        <v>3.0599999999999999E-2</v>
      </c>
      <c r="H716">
        <v>-1.04E-2</v>
      </c>
      <c r="I716">
        <v>1.8E-3</v>
      </c>
      <c r="J716">
        <v>-0.3745</v>
      </c>
      <c r="K716">
        <v>-1.6913</v>
      </c>
      <c r="L716">
        <v>-2.3797999999999999</v>
      </c>
      <c r="M716">
        <v>-0.73780000000000001</v>
      </c>
      <c r="N716">
        <v>-0.18720000000000001</v>
      </c>
      <c r="O716">
        <v>0.6512</v>
      </c>
      <c r="P716">
        <v>-0.13669999999999999</v>
      </c>
      <c r="Q716">
        <v>-0.16569999999999999</v>
      </c>
      <c r="R716">
        <v>-9.3799999999999994E-2</v>
      </c>
    </row>
    <row r="717" spans="1:18">
      <c r="A717" t="s">
        <v>749</v>
      </c>
      <c r="B717">
        <v>-4.2171000000000003</v>
      </c>
      <c r="C717">
        <v>-3.5224000000000002</v>
      </c>
      <c r="D717">
        <v>-3.9780000000000002</v>
      </c>
      <c r="E717">
        <v>-3.5011000000000001</v>
      </c>
      <c r="F717">
        <v>2.52E-2</v>
      </c>
      <c r="G717">
        <v>5.7299999999999997E-2</v>
      </c>
      <c r="H717">
        <v>-1.9E-3</v>
      </c>
      <c r="I717">
        <v>3.44E-2</v>
      </c>
      <c r="J717">
        <v>-2.31</v>
      </c>
      <c r="K717">
        <v>-3.6423000000000001</v>
      </c>
      <c r="L717">
        <v>-3.8607</v>
      </c>
      <c r="M717">
        <v>-3.3449</v>
      </c>
      <c r="N717">
        <v>-4.2285000000000004</v>
      </c>
      <c r="O717">
        <v>-3.8420000000000001</v>
      </c>
      <c r="P717">
        <v>-3.2303000000000002</v>
      </c>
      <c r="Q717">
        <v>-3.2017000000000002</v>
      </c>
      <c r="R717">
        <v>-3.2589999999999999</v>
      </c>
    </row>
    <row r="718" spans="1:18">
      <c r="A718" t="s">
        <v>750</v>
      </c>
      <c r="B718">
        <v>2.0026999999999999</v>
      </c>
      <c r="C718">
        <v>1.4227000000000001</v>
      </c>
      <c r="D718">
        <v>2.2926000000000002</v>
      </c>
      <c r="E718">
        <v>1.8788</v>
      </c>
      <c r="F718">
        <v>-8.72E-2</v>
      </c>
      <c r="G718">
        <v>-0.12379999999999999</v>
      </c>
      <c r="H718">
        <v>-3.3099999999999997E-2</v>
      </c>
      <c r="I718">
        <v>-6.9699999999999998E-2</v>
      </c>
      <c r="J718">
        <v>0.54890000000000005</v>
      </c>
      <c r="K718">
        <v>2.0960000000000001</v>
      </c>
      <c r="L718">
        <v>2.3978999999999999</v>
      </c>
      <c r="M718">
        <v>1.6867000000000001</v>
      </c>
      <c r="N718">
        <v>2.0661</v>
      </c>
      <c r="O718">
        <v>2.3007</v>
      </c>
      <c r="P718">
        <v>2.1989999999999998</v>
      </c>
      <c r="Q718">
        <v>2.1493000000000002</v>
      </c>
      <c r="R718">
        <v>2.2623000000000002</v>
      </c>
    </row>
    <row r="719" spans="1:18">
      <c r="A719" t="s">
        <v>751</v>
      </c>
      <c r="B719">
        <v>-3.2743000000000002</v>
      </c>
      <c r="C719">
        <v>-2.6126</v>
      </c>
      <c r="D719">
        <v>-2.8815</v>
      </c>
      <c r="E719">
        <v>-1.3858999999999999</v>
      </c>
      <c r="F719">
        <v>3.15E-2</v>
      </c>
      <c r="G719">
        <v>-0.2616</v>
      </c>
      <c r="H719">
        <v>0.1268</v>
      </c>
      <c r="I719">
        <v>2.9899999999999999E-2</v>
      </c>
      <c r="J719">
        <v>-0.56810000000000005</v>
      </c>
      <c r="K719">
        <v>-2.8254999999999999</v>
      </c>
      <c r="L719">
        <v>-3.6650999999999998</v>
      </c>
      <c r="M719">
        <v>-1.6806000000000001</v>
      </c>
      <c r="N719">
        <v>-1.1938</v>
      </c>
      <c r="O719">
        <v>-0.7429</v>
      </c>
      <c r="P719">
        <v>-0.45419999999999999</v>
      </c>
      <c r="Q719">
        <v>-0.51659999999999995</v>
      </c>
      <c r="R719">
        <v>-0.36990000000000001</v>
      </c>
    </row>
    <row r="720" spans="1:18">
      <c r="A720" t="s">
        <v>752</v>
      </c>
      <c r="B720">
        <v>-0.73919999999999997</v>
      </c>
      <c r="C720">
        <v>-0.35849999999999999</v>
      </c>
      <c r="D720">
        <v>-0.61109999999999998</v>
      </c>
      <c r="E720">
        <v>-0.19900000000000001</v>
      </c>
      <c r="F720">
        <v>1.7299999999999999E-2</v>
      </c>
      <c r="G720">
        <v>6.83E-2</v>
      </c>
      <c r="H720">
        <v>1.9E-3</v>
      </c>
      <c r="I720">
        <v>1.8100000000000002E-2</v>
      </c>
      <c r="J720">
        <v>-0.66869999999999996</v>
      </c>
      <c r="K720">
        <v>-0.4698</v>
      </c>
      <c r="L720">
        <v>-0.65159999999999996</v>
      </c>
      <c r="M720">
        <v>-0.2261</v>
      </c>
      <c r="N720">
        <v>-0.52590000000000003</v>
      </c>
      <c r="O720">
        <v>-0.14080000000000001</v>
      </c>
      <c r="P720">
        <v>-0.79100000000000004</v>
      </c>
      <c r="Q720">
        <v>-0.89910000000000001</v>
      </c>
      <c r="R720">
        <v>-0.66259999999999997</v>
      </c>
    </row>
    <row r="721" spans="1:18">
      <c r="A721" t="s">
        <v>753</v>
      </c>
      <c r="B721">
        <v>2.3525</v>
      </c>
      <c r="C721">
        <v>2.7602000000000002</v>
      </c>
      <c r="D721">
        <v>2.1686999999999999</v>
      </c>
      <c r="E721">
        <v>2.5844</v>
      </c>
      <c r="F721">
        <v>0.1148</v>
      </c>
      <c r="G721">
        <v>-3.2899999999999999E-2</v>
      </c>
      <c r="H721">
        <v>5.0999999999999997E-2</v>
      </c>
      <c r="I721">
        <v>7.4200000000000002E-2</v>
      </c>
      <c r="J721">
        <v>0.95640000000000003</v>
      </c>
      <c r="K721">
        <v>2.4382000000000001</v>
      </c>
      <c r="L721">
        <v>2.2437999999999998</v>
      </c>
      <c r="M721">
        <v>2.6966000000000001</v>
      </c>
      <c r="N721">
        <v>2.0108000000000001</v>
      </c>
      <c r="O721">
        <v>2.3426</v>
      </c>
      <c r="P721">
        <v>2.4020999999999999</v>
      </c>
      <c r="Q721">
        <v>2.5865</v>
      </c>
      <c r="R721">
        <v>2.181</v>
      </c>
    </row>
    <row r="722" spans="1:18">
      <c r="A722" t="s">
        <v>754</v>
      </c>
      <c r="B722">
        <v>2.2685</v>
      </c>
      <c r="C722">
        <v>2.1968000000000001</v>
      </c>
      <c r="D722">
        <v>1.7944</v>
      </c>
      <c r="E722">
        <v>1.3877999999999999</v>
      </c>
      <c r="F722">
        <v>3.3000000000000002E-2</v>
      </c>
      <c r="G722">
        <v>2.2200000000000001E-2</v>
      </c>
      <c r="H722">
        <v>4.0599999999999997E-2</v>
      </c>
      <c r="I722">
        <v>3.9800000000000002E-2</v>
      </c>
      <c r="J722">
        <v>1.0478000000000001</v>
      </c>
      <c r="K722">
        <v>1.7091000000000001</v>
      </c>
      <c r="L722">
        <v>1.7753000000000001</v>
      </c>
      <c r="M722">
        <v>1.6212</v>
      </c>
      <c r="N722">
        <v>1.8343</v>
      </c>
      <c r="O722">
        <v>0.88190000000000002</v>
      </c>
      <c r="P722">
        <v>1.4431</v>
      </c>
      <c r="Q722">
        <v>1.5791999999999999</v>
      </c>
      <c r="R722">
        <v>1.2773000000000001</v>
      </c>
    </row>
    <row r="723" spans="1:18">
      <c r="A723" t="s">
        <v>755</v>
      </c>
      <c r="B723">
        <v>1.1063000000000001</v>
      </c>
      <c r="C723">
        <v>1.0565</v>
      </c>
      <c r="D723">
        <v>1.4259999999999999</v>
      </c>
      <c r="E723">
        <v>1.3511</v>
      </c>
      <c r="F723">
        <v>0.13109999999999999</v>
      </c>
      <c r="G723">
        <v>-1.38E-2</v>
      </c>
      <c r="H723">
        <v>-6.3299999999999995E-2</v>
      </c>
      <c r="I723">
        <v>6.7799999999999999E-2</v>
      </c>
      <c r="J723">
        <v>1.4650000000000001</v>
      </c>
      <c r="K723">
        <v>1.2008000000000001</v>
      </c>
      <c r="L723">
        <v>1.248</v>
      </c>
      <c r="M723">
        <v>1.1380999999999999</v>
      </c>
      <c r="N723">
        <v>1.8002</v>
      </c>
      <c r="O723">
        <v>1.8159000000000001</v>
      </c>
      <c r="P723">
        <v>1.3873</v>
      </c>
      <c r="Q723">
        <v>1.3039000000000001</v>
      </c>
      <c r="R723">
        <v>1.4883999999999999</v>
      </c>
    </row>
    <row r="724" spans="1:18">
      <c r="A724" t="s">
        <v>756</v>
      </c>
      <c r="B724">
        <v>2.2275999999999998</v>
      </c>
      <c r="C724">
        <v>1.8354999999999999</v>
      </c>
      <c r="D724">
        <v>2.2288000000000001</v>
      </c>
      <c r="E724">
        <v>1.8746</v>
      </c>
      <c r="F724">
        <v>7.9899999999999999E-2</v>
      </c>
      <c r="G724">
        <v>0.14180000000000001</v>
      </c>
      <c r="H724">
        <v>-4.7300000000000002E-2</v>
      </c>
      <c r="I724">
        <v>4.2500000000000003E-2</v>
      </c>
      <c r="J724">
        <v>2.1065999999999998</v>
      </c>
      <c r="K724">
        <v>2.2909999999999999</v>
      </c>
      <c r="L724">
        <v>2.3773</v>
      </c>
      <c r="M724">
        <v>2.1781000000000001</v>
      </c>
      <c r="N724">
        <v>1.8959999999999999</v>
      </c>
      <c r="O724">
        <v>1.1915</v>
      </c>
      <c r="P724">
        <v>1.7977000000000001</v>
      </c>
      <c r="Q724">
        <v>1.8986000000000001</v>
      </c>
      <c r="R724">
        <v>1.6644000000000001</v>
      </c>
    </row>
    <row r="725" spans="1:18">
      <c r="A725" t="s">
        <v>757</v>
      </c>
      <c r="B725">
        <v>-0.1527</v>
      </c>
      <c r="C725">
        <v>0.50319999999999998</v>
      </c>
      <c r="D725">
        <v>-0.23250000000000001</v>
      </c>
      <c r="E725">
        <v>0.58640000000000003</v>
      </c>
      <c r="F725">
        <v>0.1081</v>
      </c>
      <c r="G725">
        <v>-1.38E-2</v>
      </c>
      <c r="H725">
        <v>2.18E-2</v>
      </c>
      <c r="I725">
        <v>7.7600000000000002E-2</v>
      </c>
      <c r="J725">
        <v>0.60150000000000003</v>
      </c>
      <c r="K725">
        <v>-0.18090000000000001</v>
      </c>
      <c r="L725">
        <v>-0.61819999999999997</v>
      </c>
      <c r="M725">
        <v>0.39169999999999999</v>
      </c>
      <c r="N725">
        <v>0.63680000000000003</v>
      </c>
      <c r="O725">
        <v>1.0291999999999999</v>
      </c>
      <c r="P725">
        <v>0.75470000000000004</v>
      </c>
      <c r="Q725">
        <v>0.61229999999999996</v>
      </c>
      <c r="R725">
        <v>0.94310000000000005</v>
      </c>
    </row>
    <row r="726" spans="1:18">
      <c r="A726" t="s">
        <v>758</v>
      </c>
      <c r="B726">
        <v>0.6371</v>
      </c>
      <c r="C726">
        <v>0.26950000000000002</v>
      </c>
      <c r="D726">
        <v>0.94989999999999997</v>
      </c>
      <c r="E726">
        <v>0.80659999999999998</v>
      </c>
      <c r="F726">
        <v>0.1134</v>
      </c>
      <c r="G726">
        <v>4.2099999999999999E-2</v>
      </c>
      <c r="H726">
        <v>7.85E-2</v>
      </c>
      <c r="I726">
        <v>4.5100000000000001E-2</v>
      </c>
      <c r="J726">
        <v>0.93920000000000003</v>
      </c>
      <c r="K726">
        <v>0.55500000000000005</v>
      </c>
      <c r="L726">
        <v>0.67210000000000003</v>
      </c>
      <c r="M726">
        <v>0.40289999999999998</v>
      </c>
      <c r="N726">
        <v>1.5678000000000001</v>
      </c>
      <c r="O726">
        <v>1.7166999999999999</v>
      </c>
      <c r="P726">
        <v>1.9469000000000001</v>
      </c>
      <c r="Q726">
        <v>1.8875</v>
      </c>
      <c r="R726">
        <v>2.0261999999999998</v>
      </c>
    </row>
    <row r="727" spans="1:18">
      <c r="A727" t="s">
        <v>759</v>
      </c>
      <c r="B727">
        <v>2.0819999999999999</v>
      </c>
      <c r="C727">
        <v>2.0535999999999999</v>
      </c>
      <c r="D727">
        <v>2.1109</v>
      </c>
      <c r="E727">
        <v>1.5269999999999999</v>
      </c>
      <c r="F727">
        <v>4.8399999999999999E-2</v>
      </c>
      <c r="G727">
        <v>1.5E-3</v>
      </c>
      <c r="H727">
        <v>9.2600000000000002E-2</v>
      </c>
      <c r="I727">
        <v>6.2199999999999998E-2</v>
      </c>
      <c r="J727">
        <v>1.079</v>
      </c>
      <c r="K727">
        <v>2.0657999999999999</v>
      </c>
      <c r="L727">
        <v>2.3673999999999999</v>
      </c>
      <c r="M727">
        <v>1.6742999999999999</v>
      </c>
      <c r="N727">
        <v>1.5448999999999999</v>
      </c>
      <c r="O727">
        <v>1.1986000000000001</v>
      </c>
      <c r="P727">
        <v>1.2386999999999999</v>
      </c>
      <c r="Q727">
        <v>1.4341999999999999</v>
      </c>
      <c r="R727">
        <v>0.9798</v>
      </c>
    </row>
    <row r="728" spans="1:18">
      <c r="A728" t="s">
        <v>760</v>
      </c>
      <c r="B728">
        <v>-0.5111</v>
      </c>
      <c r="C728">
        <v>-0.54920000000000002</v>
      </c>
      <c r="D728">
        <v>-0.45369999999999999</v>
      </c>
      <c r="E728">
        <v>-0.69240000000000002</v>
      </c>
      <c r="F728">
        <v>1.72E-2</v>
      </c>
      <c r="G728">
        <v>0.16450000000000001</v>
      </c>
      <c r="H728">
        <v>-4.53E-2</v>
      </c>
      <c r="I728">
        <v>-1.26E-2</v>
      </c>
      <c r="J728">
        <v>0.28639999999999999</v>
      </c>
      <c r="K728">
        <v>-0.64249999999999996</v>
      </c>
      <c r="L728">
        <v>-0.56979999999999997</v>
      </c>
      <c r="M728">
        <v>-0.73760000000000003</v>
      </c>
      <c r="N728">
        <v>-0.19550000000000001</v>
      </c>
      <c r="O728">
        <v>-0.59050000000000002</v>
      </c>
      <c r="P728">
        <v>-0.31859999999999999</v>
      </c>
      <c r="Q728">
        <v>-0.2681</v>
      </c>
      <c r="R728">
        <v>-0.38519999999999999</v>
      </c>
    </row>
    <row r="729" spans="1:18">
      <c r="A729" t="s">
        <v>761</v>
      </c>
      <c r="B729">
        <v>-0.19819999999999999</v>
      </c>
      <c r="C729">
        <v>0.26090000000000002</v>
      </c>
      <c r="D729">
        <v>0.68620000000000003</v>
      </c>
      <c r="E729">
        <v>1.4238</v>
      </c>
      <c r="F729">
        <v>-8.1199999999999994E-2</v>
      </c>
      <c r="G729">
        <v>-0.32850000000000001</v>
      </c>
      <c r="H729">
        <v>0.21049999999999999</v>
      </c>
      <c r="I729">
        <v>0.1082</v>
      </c>
      <c r="J729">
        <v>0.29880000000000001</v>
      </c>
      <c r="K729">
        <v>0.4541</v>
      </c>
      <c r="L729">
        <v>1.41E-2</v>
      </c>
      <c r="M729">
        <v>1.0301</v>
      </c>
      <c r="N729">
        <v>2.1741999999999999</v>
      </c>
      <c r="O729">
        <v>2.3029000000000002</v>
      </c>
      <c r="P729">
        <v>3.0459999999999998</v>
      </c>
      <c r="Q729">
        <v>2.7473000000000001</v>
      </c>
      <c r="R729">
        <v>3.4432</v>
      </c>
    </row>
    <row r="730" spans="1:18">
      <c r="A730" t="s">
        <v>762</v>
      </c>
      <c r="B730">
        <v>5.5899999999999998E-2</v>
      </c>
      <c r="C730">
        <v>0.41349999999999998</v>
      </c>
      <c r="D730">
        <v>0.18029999999999999</v>
      </c>
      <c r="E730">
        <v>1.3468</v>
      </c>
      <c r="F730">
        <v>1.17E-2</v>
      </c>
      <c r="G730">
        <v>0.27750000000000002</v>
      </c>
      <c r="H730">
        <v>9.4200000000000006E-2</v>
      </c>
      <c r="I730">
        <v>3.9600000000000003E-2</v>
      </c>
      <c r="J730">
        <v>-0.62029999999999996</v>
      </c>
      <c r="K730">
        <v>0.11169999999999999</v>
      </c>
      <c r="L730">
        <v>-0.53480000000000005</v>
      </c>
      <c r="M730">
        <v>0.97330000000000005</v>
      </c>
      <c r="N730">
        <v>1.762</v>
      </c>
      <c r="O730">
        <v>2.1745000000000001</v>
      </c>
      <c r="P730">
        <v>1.8986000000000001</v>
      </c>
      <c r="Q730">
        <v>1.7666999999999999</v>
      </c>
      <c r="R730">
        <v>2.0735999999999999</v>
      </c>
    </row>
    <row r="731" spans="1:18">
      <c r="A731" t="s">
        <v>763</v>
      </c>
      <c r="B731">
        <v>1.5766</v>
      </c>
      <c r="C731">
        <v>1.0343</v>
      </c>
      <c r="D731">
        <v>1.61</v>
      </c>
      <c r="E731">
        <v>0.36709999999999998</v>
      </c>
      <c r="F731">
        <v>-1.0200000000000001E-2</v>
      </c>
      <c r="G731">
        <v>-1.2200000000000001E-2</v>
      </c>
      <c r="H731">
        <v>3.4799999999999998E-2</v>
      </c>
      <c r="I731">
        <v>1.35E-2</v>
      </c>
      <c r="J731">
        <v>0.89890000000000003</v>
      </c>
      <c r="K731">
        <v>1.1434</v>
      </c>
      <c r="L731">
        <v>1.7346999999999999</v>
      </c>
      <c r="M731">
        <v>0.36759999999999998</v>
      </c>
      <c r="N731">
        <v>1.3409</v>
      </c>
      <c r="O731">
        <v>0.36620000000000003</v>
      </c>
      <c r="P731">
        <v>0.53500000000000003</v>
      </c>
      <c r="Q731">
        <v>0.54749999999999999</v>
      </c>
      <c r="R731">
        <v>0.51849999999999996</v>
      </c>
    </row>
    <row r="732" spans="1:18">
      <c r="A732" t="s">
        <v>764</v>
      </c>
      <c r="B732">
        <v>1.1356999999999999</v>
      </c>
      <c r="C732">
        <v>1.4986999999999999</v>
      </c>
      <c r="D732">
        <v>1.3227</v>
      </c>
      <c r="E732">
        <v>1.3835999999999999</v>
      </c>
      <c r="F732">
        <v>0.05</v>
      </c>
      <c r="G732">
        <v>0.33789999999999998</v>
      </c>
      <c r="H732">
        <v>5.6399999999999999E-2</v>
      </c>
      <c r="I732">
        <v>6.5699999999999995E-2</v>
      </c>
      <c r="J732">
        <v>3.6579000000000002</v>
      </c>
      <c r="K732">
        <v>1.1836</v>
      </c>
      <c r="L732">
        <v>1.2392000000000001</v>
      </c>
      <c r="M732">
        <v>1.1091</v>
      </c>
      <c r="N732">
        <v>1.5033000000000001</v>
      </c>
      <c r="O732">
        <v>1.9841</v>
      </c>
      <c r="P732">
        <v>1.5728</v>
      </c>
      <c r="Q732">
        <v>1.4543999999999999</v>
      </c>
      <c r="R732">
        <v>1.7295</v>
      </c>
    </row>
    <row r="733" spans="1:18">
      <c r="A733" t="s">
        <v>765</v>
      </c>
      <c r="B733">
        <v>0.3075</v>
      </c>
      <c r="C733">
        <v>0.39850000000000002</v>
      </c>
      <c r="D733">
        <v>-0.34239999999999998</v>
      </c>
      <c r="E733">
        <v>-1.0150999999999999</v>
      </c>
      <c r="F733">
        <v>1.3299999999999999E-2</v>
      </c>
      <c r="G733">
        <v>-6.4000000000000001E-2</v>
      </c>
      <c r="H733">
        <v>2.8199999999999999E-2</v>
      </c>
      <c r="I733">
        <v>1.6199999999999999E-2</v>
      </c>
      <c r="J733">
        <v>-0.16189999999999999</v>
      </c>
      <c r="K733">
        <v>5.7500000000000002E-2</v>
      </c>
      <c r="L733">
        <v>0.38240000000000002</v>
      </c>
      <c r="M733">
        <v>-0.37519999999999998</v>
      </c>
      <c r="N733">
        <v>-1.9112</v>
      </c>
      <c r="O733">
        <v>-2.4039000000000001</v>
      </c>
      <c r="P733">
        <v>-2.2860999999999998</v>
      </c>
      <c r="Q733">
        <v>-2.0531999999999999</v>
      </c>
      <c r="R733">
        <v>-2.5941000000000001</v>
      </c>
    </row>
    <row r="734" spans="1:18">
      <c r="A734" t="s">
        <v>766</v>
      </c>
      <c r="B734">
        <v>1.5049999999999999</v>
      </c>
      <c r="C734">
        <v>1.3891</v>
      </c>
      <c r="D734">
        <v>1.5207999999999999</v>
      </c>
      <c r="E734">
        <v>1.7473000000000001</v>
      </c>
      <c r="F734">
        <v>1.5599999999999999E-2</v>
      </c>
      <c r="G734">
        <v>-1.0178</v>
      </c>
      <c r="H734">
        <v>8.7400000000000005E-2</v>
      </c>
      <c r="I734">
        <v>-3.0599999999999999E-2</v>
      </c>
      <c r="J734">
        <v>1.9753000000000001</v>
      </c>
      <c r="K734">
        <v>1.2186999999999999</v>
      </c>
      <c r="L734">
        <v>1.2548999999999999</v>
      </c>
      <c r="M734">
        <v>1.1698999999999999</v>
      </c>
      <c r="N734">
        <v>2.1217000000000001</v>
      </c>
      <c r="O734">
        <v>3.0468999999999999</v>
      </c>
      <c r="P734">
        <v>2.8016999999999999</v>
      </c>
      <c r="Q734">
        <v>2.6328999999999998</v>
      </c>
      <c r="R734">
        <v>3.0285000000000002</v>
      </c>
    </row>
    <row r="735" spans="1:18">
      <c r="A735" t="s">
        <v>767</v>
      </c>
      <c r="B735">
        <v>0.59409999999999996</v>
      </c>
      <c r="C735">
        <v>0.79339999999999999</v>
      </c>
      <c r="D735">
        <v>1.0589</v>
      </c>
      <c r="E735">
        <v>1.0936999999999999</v>
      </c>
      <c r="F735">
        <v>6.7900000000000002E-2</v>
      </c>
      <c r="G735">
        <v>0.3019</v>
      </c>
      <c r="H735">
        <v>-3.9399999999999998E-2</v>
      </c>
      <c r="I735">
        <v>5.3100000000000001E-2</v>
      </c>
      <c r="J735">
        <v>0.90080000000000005</v>
      </c>
      <c r="K735">
        <v>1.0439000000000001</v>
      </c>
      <c r="L735">
        <v>1.0438000000000001</v>
      </c>
      <c r="M735">
        <v>1.0444</v>
      </c>
      <c r="N735">
        <v>1.0925</v>
      </c>
      <c r="O735">
        <v>1.2029000000000001</v>
      </c>
      <c r="P735">
        <v>0.51939999999999997</v>
      </c>
      <c r="Q735">
        <v>0.56720000000000004</v>
      </c>
      <c r="R735">
        <v>0.45540000000000003</v>
      </c>
    </row>
    <row r="736" spans="1:18">
      <c r="A736" t="s">
        <v>768</v>
      </c>
      <c r="B736">
        <v>0.7218</v>
      </c>
      <c r="C736">
        <v>1.1672</v>
      </c>
      <c r="D736">
        <v>0.62119999999999997</v>
      </c>
      <c r="E736">
        <v>0.45860000000000001</v>
      </c>
      <c r="F736">
        <v>8.8999999999999996E-2</v>
      </c>
      <c r="G736">
        <v>0.13059999999999999</v>
      </c>
      <c r="H736">
        <v>-1.6899999999999998E-2</v>
      </c>
      <c r="I736">
        <v>5.2999999999999999E-2</v>
      </c>
      <c r="J736">
        <v>-0.14280000000000001</v>
      </c>
      <c r="K736">
        <v>0.97340000000000004</v>
      </c>
      <c r="L736">
        <v>1.1361000000000001</v>
      </c>
      <c r="M736">
        <v>0.75360000000000005</v>
      </c>
      <c r="N736">
        <v>-0.53129999999999999</v>
      </c>
      <c r="O736">
        <v>-0.1928</v>
      </c>
      <c r="P736">
        <v>5.0900000000000001E-2</v>
      </c>
      <c r="Q736">
        <v>0.1217</v>
      </c>
      <c r="R736">
        <v>-4.3499999999999997E-2</v>
      </c>
    </row>
    <row r="737" spans="1:18">
      <c r="A737" t="s">
        <v>769</v>
      </c>
      <c r="B737">
        <v>0.70609999999999995</v>
      </c>
      <c r="C737">
        <v>0.4158</v>
      </c>
      <c r="D737">
        <v>0.73660000000000003</v>
      </c>
      <c r="E737">
        <v>0.52300000000000002</v>
      </c>
      <c r="F737">
        <v>6.4699999999999994E-2</v>
      </c>
      <c r="G737">
        <v>-3.6799999999999999E-2</v>
      </c>
      <c r="H737">
        <v>9.4000000000000004E-3</v>
      </c>
      <c r="I737">
        <v>2.8799999999999999E-2</v>
      </c>
      <c r="J737">
        <v>0.99950000000000006</v>
      </c>
      <c r="K737">
        <v>0.45479999999999998</v>
      </c>
      <c r="L737">
        <v>0.63680000000000003</v>
      </c>
      <c r="M737">
        <v>0.2092</v>
      </c>
      <c r="N737">
        <v>0.96330000000000005</v>
      </c>
      <c r="O737">
        <v>1.2224999999999999</v>
      </c>
      <c r="P737">
        <v>1.2777000000000001</v>
      </c>
      <c r="Q737">
        <v>1.1472</v>
      </c>
      <c r="R737">
        <v>1.4524999999999999</v>
      </c>
    </row>
    <row r="738" spans="1:18">
      <c r="A738" t="s">
        <v>770</v>
      </c>
      <c r="B738">
        <v>-1.4069</v>
      </c>
      <c r="C738">
        <v>-0.73980000000000001</v>
      </c>
      <c r="D738">
        <v>-0.90759999999999996</v>
      </c>
      <c r="E738">
        <v>-2.87E-2</v>
      </c>
      <c r="F738">
        <v>0.14099999999999999</v>
      </c>
      <c r="G738">
        <v>0.10589999999999999</v>
      </c>
      <c r="H738">
        <v>3.0099999999999998E-2</v>
      </c>
      <c r="I738">
        <v>9.8799999999999999E-2</v>
      </c>
      <c r="J738">
        <v>-0.75390000000000001</v>
      </c>
      <c r="K738">
        <v>-1.0162</v>
      </c>
      <c r="L738">
        <v>-1.5114000000000001</v>
      </c>
      <c r="M738">
        <v>-0.34360000000000002</v>
      </c>
      <c r="N738">
        <v>0.4622</v>
      </c>
      <c r="O738">
        <v>0.6653</v>
      </c>
      <c r="P738">
        <v>0.33139999999999997</v>
      </c>
      <c r="Q738">
        <v>0.29630000000000001</v>
      </c>
      <c r="R738">
        <v>0.3785</v>
      </c>
    </row>
    <row r="739" spans="1:18">
      <c r="A739" t="s">
        <v>771</v>
      </c>
      <c r="B739">
        <v>-3.6947000000000001</v>
      </c>
      <c r="C739">
        <v>-3.6896</v>
      </c>
      <c r="D739">
        <v>-3.6795</v>
      </c>
      <c r="E739">
        <v>-2.8012000000000001</v>
      </c>
      <c r="F739">
        <v>2.5700000000000001E-2</v>
      </c>
      <c r="G739">
        <v>-1.46E-2</v>
      </c>
      <c r="H739">
        <v>3.4799999999999998E-2</v>
      </c>
      <c r="I739">
        <v>1.7899999999999999E-2</v>
      </c>
      <c r="J739">
        <v>-1.403</v>
      </c>
      <c r="K739">
        <v>-3.7660999999999998</v>
      </c>
      <c r="L739">
        <v>-4.1578999999999997</v>
      </c>
      <c r="M739">
        <v>-3.2403</v>
      </c>
      <c r="N739">
        <v>-2.6156000000000001</v>
      </c>
      <c r="O739">
        <v>-1.8427</v>
      </c>
      <c r="P739">
        <v>-1.6056999999999999</v>
      </c>
      <c r="Q739">
        <v>-1.5911999999999999</v>
      </c>
      <c r="R739">
        <v>-1.6254999999999999</v>
      </c>
    </row>
    <row r="740" spans="1:18">
      <c r="A740" t="s">
        <v>772</v>
      </c>
      <c r="B740">
        <v>-2.6354000000000002</v>
      </c>
      <c r="C740">
        <v>-2.5019</v>
      </c>
      <c r="D740">
        <v>-2.3988</v>
      </c>
      <c r="E740">
        <v>-2.2890999999999999</v>
      </c>
      <c r="F740">
        <v>-0.1027</v>
      </c>
      <c r="G740">
        <v>-8.1299999999999997E-2</v>
      </c>
      <c r="H740">
        <v>4.41E-2</v>
      </c>
      <c r="I740">
        <v>-5.0200000000000002E-2</v>
      </c>
      <c r="J740">
        <v>-3.5649999999999999</v>
      </c>
      <c r="K740">
        <v>-2.1855000000000002</v>
      </c>
      <c r="L740">
        <v>-2.1996000000000002</v>
      </c>
      <c r="M740">
        <v>-2.1667999999999998</v>
      </c>
      <c r="N740">
        <v>-2.8342999999999998</v>
      </c>
      <c r="O740">
        <v>-2.5522999999999998</v>
      </c>
      <c r="P740">
        <v>-2.6977000000000002</v>
      </c>
      <c r="Q740">
        <v>-2.5253000000000001</v>
      </c>
      <c r="R740">
        <v>-2.9279999999999999</v>
      </c>
    </row>
    <row r="741" spans="1:18">
      <c r="A741" t="s">
        <v>773</v>
      </c>
      <c r="B741">
        <v>0.27739999999999998</v>
      </c>
      <c r="C741">
        <v>0.73419999999999996</v>
      </c>
      <c r="D741">
        <v>0.64929999999999999</v>
      </c>
      <c r="E741">
        <v>1.3160000000000001</v>
      </c>
      <c r="F741">
        <v>2.2599999999999999E-2</v>
      </c>
      <c r="G741">
        <v>-5.4000000000000003E-3</v>
      </c>
      <c r="H741">
        <v>2.9100000000000001E-2</v>
      </c>
      <c r="I741">
        <v>2.06E-2</v>
      </c>
      <c r="J741">
        <v>-0.43159999999999998</v>
      </c>
      <c r="K741">
        <v>0.6875</v>
      </c>
      <c r="L741">
        <v>0.31109999999999999</v>
      </c>
      <c r="M741">
        <v>1.1881999999999999</v>
      </c>
      <c r="N741">
        <v>1.3947000000000001</v>
      </c>
      <c r="O741">
        <v>1.5926</v>
      </c>
      <c r="P741">
        <v>0.86060000000000003</v>
      </c>
      <c r="Q741">
        <v>0.55220000000000002</v>
      </c>
      <c r="R741">
        <v>1.2757000000000001</v>
      </c>
    </row>
    <row r="742" spans="1:18">
      <c r="A742" t="s">
        <v>774</v>
      </c>
      <c r="B742">
        <v>-5.3983999999999996</v>
      </c>
      <c r="C742">
        <v>-5.0518000000000001</v>
      </c>
      <c r="D742">
        <v>-5.1814999999999998</v>
      </c>
      <c r="E742">
        <v>-4.4790000000000001</v>
      </c>
      <c r="F742">
        <v>-2.3E-3</v>
      </c>
      <c r="G742">
        <v>0.2762</v>
      </c>
      <c r="H742">
        <v>4.7899999999999998E-2</v>
      </c>
      <c r="I742">
        <v>2.69E-2</v>
      </c>
      <c r="J742">
        <v>-2.9672999999999998</v>
      </c>
      <c r="K742">
        <v>-5.1280000000000001</v>
      </c>
      <c r="L742">
        <v>-5.4842000000000004</v>
      </c>
      <c r="M742">
        <v>-4.6586999999999996</v>
      </c>
      <c r="N742">
        <v>-4.5217000000000001</v>
      </c>
      <c r="O742">
        <v>-4.0928000000000004</v>
      </c>
      <c r="P742">
        <v>-4.5124000000000004</v>
      </c>
      <c r="Q742">
        <v>-4.3573000000000004</v>
      </c>
      <c r="R742">
        <v>-4.7202999999999999</v>
      </c>
    </row>
    <row r="743" spans="1:18">
      <c r="A743" t="s">
        <v>775</v>
      </c>
      <c r="B743">
        <v>-7.5042999999999997</v>
      </c>
      <c r="C743">
        <v>-7.6954000000000002</v>
      </c>
      <c r="D743">
        <v>-7.3887</v>
      </c>
      <c r="E743">
        <v>-7.6775000000000002</v>
      </c>
      <c r="F743">
        <v>2.18E-2</v>
      </c>
      <c r="G743">
        <v>-8.0299999999999996E-2</v>
      </c>
      <c r="H743">
        <v>1.9E-3</v>
      </c>
      <c r="I743">
        <v>6.3E-3</v>
      </c>
      <c r="J743">
        <v>-4.8295000000000003</v>
      </c>
      <c r="K743">
        <v>-7.2126999999999999</v>
      </c>
      <c r="L743">
        <v>-7.1124000000000001</v>
      </c>
      <c r="M743">
        <v>-7.3434999999999997</v>
      </c>
      <c r="N743">
        <v>-7.9847999999999999</v>
      </c>
      <c r="O743">
        <v>-8.3914000000000009</v>
      </c>
      <c r="P743">
        <v>-8.5500000000000007</v>
      </c>
      <c r="Q743">
        <v>-8.4438999999999993</v>
      </c>
      <c r="R743">
        <v>-8.6920000000000002</v>
      </c>
    </row>
    <row r="744" spans="1:18">
      <c r="A744" t="s">
        <v>776</v>
      </c>
      <c r="B744">
        <v>4.0167999999999999</v>
      </c>
      <c r="C744">
        <v>4.5880999999999998</v>
      </c>
      <c r="D744">
        <v>4.3487999999999998</v>
      </c>
      <c r="E744">
        <v>5.1818999999999997</v>
      </c>
      <c r="F744">
        <v>0.13700000000000001</v>
      </c>
      <c r="G744">
        <v>3.5999999999999997E-2</v>
      </c>
      <c r="H744">
        <v>8.9099999999999999E-2</v>
      </c>
      <c r="I744">
        <v>9.3299999999999994E-2</v>
      </c>
      <c r="J744">
        <v>1.9215</v>
      </c>
      <c r="K744">
        <v>4.3804999999999996</v>
      </c>
      <c r="L744">
        <v>3.8835000000000002</v>
      </c>
      <c r="M744">
        <v>5.0312000000000001</v>
      </c>
      <c r="N744">
        <v>5.3620000000000001</v>
      </c>
      <c r="O744">
        <v>5.5076000000000001</v>
      </c>
      <c r="P744">
        <v>5.5335000000000001</v>
      </c>
      <c r="Q744">
        <v>5.327</v>
      </c>
      <c r="R744">
        <v>5.8116000000000003</v>
      </c>
    </row>
    <row r="745" spans="1:18">
      <c r="A745" t="s">
        <v>777</v>
      </c>
      <c r="B745">
        <v>0.6976</v>
      </c>
      <c r="C745">
        <v>0.38629999999999998</v>
      </c>
      <c r="D745">
        <v>0.99260000000000004</v>
      </c>
      <c r="E745">
        <v>1.2181999999999999</v>
      </c>
      <c r="F745">
        <v>0.1065</v>
      </c>
      <c r="G745">
        <v>0.1133</v>
      </c>
      <c r="H745">
        <v>0.15179999999999999</v>
      </c>
      <c r="I745">
        <v>0.1022</v>
      </c>
      <c r="J745">
        <v>0.82099999999999995</v>
      </c>
      <c r="K745">
        <v>0.45219999999999999</v>
      </c>
      <c r="L745">
        <v>0.36919999999999997</v>
      </c>
      <c r="M745">
        <v>0.56030000000000002</v>
      </c>
      <c r="N745">
        <v>2.335</v>
      </c>
      <c r="O745">
        <v>2.6335999999999999</v>
      </c>
      <c r="P745">
        <v>2.9889000000000001</v>
      </c>
      <c r="Q745">
        <v>2.9897999999999998</v>
      </c>
      <c r="R745">
        <v>2.9883000000000002</v>
      </c>
    </row>
    <row r="746" spans="1:18">
      <c r="A746" t="s">
        <v>778</v>
      </c>
      <c r="B746">
        <v>1.5939000000000001</v>
      </c>
      <c r="C746">
        <v>1.0689</v>
      </c>
      <c r="D746">
        <v>1.5282</v>
      </c>
      <c r="E746">
        <v>0.4501</v>
      </c>
      <c r="F746">
        <v>2.0199999999999999E-2</v>
      </c>
      <c r="G746">
        <v>-0.1154</v>
      </c>
      <c r="H746">
        <v>9.4500000000000001E-2</v>
      </c>
      <c r="I746">
        <v>1.7000000000000001E-2</v>
      </c>
      <c r="J746">
        <v>1.3244</v>
      </c>
      <c r="K746">
        <v>1.3181</v>
      </c>
      <c r="L746">
        <v>1.8337000000000001</v>
      </c>
      <c r="M746">
        <v>0.64780000000000004</v>
      </c>
      <c r="N746">
        <v>0.88200000000000001</v>
      </c>
      <c r="O746">
        <v>3.3399999999999999E-2</v>
      </c>
      <c r="P746">
        <v>0.38550000000000001</v>
      </c>
      <c r="Q746">
        <v>0.36</v>
      </c>
      <c r="R746">
        <v>0.41870000000000002</v>
      </c>
    </row>
    <row r="747" spans="1:18">
      <c r="A747" t="s">
        <v>779</v>
      </c>
      <c r="B747">
        <v>-6.5857999999999999</v>
      </c>
      <c r="C747">
        <v>-7.4218999999999999</v>
      </c>
      <c r="D747">
        <v>-6.7057000000000002</v>
      </c>
      <c r="E747">
        <v>-6.6558999999999999</v>
      </c>
      <c r="F747">
        <v>6.13E-2</v>
      </c>
      <c r="G747">
        <v>-4.5900000000000003E-2</v>
      </c>
      <c r="H747">
        <v>7.5700000000000003E-2</v>
      </c>
      <c r="I747">
        <v>5.28E-2</v>
      </c>
      <c r="J747">
        <v>-2.2907000000000002</v>
      </c>
      <c r="K747">
        <v>-6.9156000000000004</v>
      </c>
      <c r="L747">
        <v>-6.9928999999999997</v>
      </c>
      <c r="M747">
        <v>-6.8136999999999999</v>
      </c>
      <c r="N747">
        <v>-6.0923999999999996</v>
      </c>
      <c r="O747">
        <v>-6.3209999999999997</v>
      </c>
      <c r="P747">
        <v>-7.0914999999999999</v>
      </c>
      <c r="Q747">
        <v>-7.1452999999999998</v>
      </c>
      <c r="R747">
        <v>-7.0189000000000004</v>
      </c>
    </row>
    <row r="748" spans="1:18">
      <c r="A748" t="s">
        <v>780</v>
      </c>
      <c r="B748">
        <v>0.43330000000000002</v>
      </c>
      <c r="C748">
        <v>0.24460000000000001</v>
      </c>
      <c r="D748">
        <v>0.50339999999999996</v>
      </c>
      <c r="E748">
        <v>0.85860000000000003</v>
      </c>
      <c r="F748">
        <v>0.12570000000000001</v>
      </c>
      <c r="G748">
        <v>0.24729999999999999</v>
      </c>
      <c r="H748">
        <v>2.1499999999999998E-2</v>
      </c>
      <c r="I748">
        <v>9.6600000000000005E-2</v>
      </c>
      <c r="J748">
        <v>0.2833</v>
      </c>
      <c r="K748">
        <v>0.32129999999999997</v>
      </c>
      <c r="L748">
        <v>8.2100000000000006E-2</v>
      </c>
      <c r="M748">
        <v>0.63519999999999999</v>
      </c>
      <c r="N748">
        <v>1.3947000000000001</v>
      </c>
      <c r="O748">
        <v>1.3297000000000001</v>
      </c>
      <c r="P748">
        <v>1.6737</v>
      </c>
      <c r="Q748">
        <v>1.4755</v>
      </c>
      <c r="R748">
        <v>1.9373</v>
      </c>
    </row>
    <row r="749" spans="1:18">
      <c r="A749" t="s">
        <v>781</v>
      </c>
      <c r="B749">
        <v>-1.1880999999999999</v>
      </c>
      <c r="C749">
        <v>-1.7562</v>
      </c>
      <c r="D749">
        <v>-1.1216999999999999</v>
      </c>
      <c r="E749">
        <v>-1.1026</v>
      </c>
      <c r="F749">
        <v>0.2084</v>
      </c>
      <c r="G749">
        <v>0.70579999999999998</v>
      </c>
      <c r="H749">
        <v>4.58E-2</v>
      </c>
      <c r="I749">
        <v>0.17699999999999999</v>
      </c>
      <c r="J749">
        <v>-0.49009999999999998</v>
      </c>
      <c r="K749">
        <v>-1.4419999999999999</v>
      </c>
      <c r="L749">
        <v>-1.5086999999999999</v>
      </c>
      <c r="M749">
        <v>-1.3549</v>
      </c>
      <c r="N749">
        <v>-0.31340000000000001</v>
      </c>
      <c r="O749">
        <v>-0.57310000000000005</v>
      </c>
      <c r="P749">
        <v>6.9599999999999995E-2</v>
      </c>
      <c r="Q749">
        <v>0.2752</v>
      </c>
      <c r="R749">
        <v>-0.20269999999999999</v>
      </c>
    </row>
    <row r="750" spans="1:18">
      <c r="A750" t="s">
        <v>782</v>
      </c>
      <c r="B750">
        <v>-1.5024</v>
      </c>
      <c r="C750">
        <v>-1.7985</v>
      </c>
      <c r="D750">
        <v>-1.5992999999999999</v>
      </c>
      <c r="E750">
        <v>-2.2145999999999999</v>
      </c>
      <c r="F750">
        <v>0.1106</v>
      </c>
      <c r="G750">
        <v>0.21690000000000001</v>
      </c>
      <c r="H750">
        <v>0.1148</v>
      </c>
      <c r="I750">
        <v>8.7400000000000005E-2</v>
      </c>
      <c r="J750">
        <v>-7.8100000000000003E-2</v>
      </c>
      <c r="K750">
        <v>-1.1605000000000001</v>
      </c>
      <c r="L750">
        <v>-0.69179999999999997</v>
      </c>
      <c r="M750">
        <v>-1.7715000000000001</v>
      </c>
      <c r="N750">
        <v>-3.4716999999999998</v>
      </c>
      <c r="O750">
        <v>-3.1358000000000001</v>
      </c>
      <c r="P750">
        <v>-3.3761000000000001</v>
      </c>
      <c r="Q750">
        <v>-3.1259000000000001</v>
      </c>
      <c r="R750">
        <v>-3.7096</v>
      </c>
    </row>
    <row r="751" spans="1:18">
      <c r="A751" t="s">
        <v>783</v>
      </c>
      <c r="B751">
        <v>-0.57210000000000005</v>
      </c>
      <c r="C751">
        <v>-0.14940000000000001</v>
      </c>
      <c r="D751">
        <v>-0.83</v>
      </c>
      <c r="E751">
        <v>-1.4361999999999999</v>
      </c>
      <c r="F751">
        <v>0.25640000000000002</v>
      </c>
      <c r="G751">
        <v>0.54420000000000002</v>
      </c>
      <c r="H751">
        <v>0.22939999999999999</v>
      </c>
      <c r="I751">
        <v>0.2122</v>
      </c>
      <c r="J751">
        <v>-2.1654</v>
      </c>
      <c r="K751">
        <v>-0.11840000000000001</v>
      </c>
      <c r="L751">
        <v>0.29449999999999998</v>
      </c>
      <c r="M751">
        <v>-0.66180000000000005</v>
      </c>
      <c r="N751">
        <v>-3.2168999999999999</v>
      </c>
      <c r="O751">
        <v>-3.0697000000000001</v>
      </c>
      <c r="P751">
        <v>-3.6974</v>
      </c>
      <c r="Q751">
        <v>-3.3856000000000002</v>
      </c>
      <c r="R751">
        <v>-4.1155999999999997</v>
      </c>
    </row>
    <row r="752" spans="1:18">
      <c r="A752" t="s">
        <v>784</v>
      </c>
      <c r="B752">
        <v>8.2362000000000002</v>
      </c>
      <c r="C752">
        <v>8.7696000000000005</v>
      </c>
      <c r="D752">
        <v>8.0417000000000005</v>
      </c>
      <c r="E752">
        <v>8.4799000000000007</v>
      </c>
      <c r="F752">
        <v>-3.0999999999999999E-3</v>
      </c>
      <c r="G752">
        <v>0.19719999999999999</v>
      </c>
      <c r="H752">
        <v>-2.1399999999999999E-2</v>
      </c>
      <c r="I752">
        <v>2.0500000000000001E-2</v>
      </c>
      <c r="J752">
        <v>3.4245999999999999</v>
      </c>
      <c r="K752">
        <v>8.2264999999999997</v>
      </c>
      <c r="L752">
        <v>7.9318999999999997</v>
      </c>
      <c r="M752">
        <v>8.6182999999999996</v>
      </c>
      <c r="N752">
        <v>8.2832000000000008</v>
      </c>
      <c r="O752">
        <v>8.1806000000000001</v>
      </c>
      <c r="P752">
        <v>7.8773999999999997</v>
      </c>
      <c r="Q752">
        <v>7.7615999999999996</v>
      </c>
      <c r="R752">
        <v>8.0336999999999996</v>
      </c>
    </row>
    <row r="753" spans="1:18">
      <c r="A753" t="s">
        <v>785</v>
      </c>
      <c r="B753">
        <v>-0.65700000000000003</v>
      </c>
      <c r="C753">
        <v>-0.2044</v>
      </c>
      <c r="D753">
        <v>-0.65280000000000005</v>
      </c>
      <c r="E753">
        <v>-0.68330000000000002</v>
      </c>
      <c r="F753">
        <v>0.2828</v>
      </c>
      <c r="G753">
        <v>0.5665</v>
      </c>
      <c r="H753">
        <v>-4.7500000000000001E-2</v>
      </c>
      <c r="I753">
        <v>0.2046</v>
      </c>
      <c r="J753">
        <v>-0.26500000000000001</v>
      </c>
      <c r="K753">
        <v>-0.86229999999999996</v>
      </c>
      <c r="L753">
        <v>-0.89439999999999997</v>
      </c>
      <c r="M753">
        <v>-0.81869999999999998</v>
      </c>
      <c r="N753">
        <v>-9.8599999999999993E-2</v>
      </c>
      <c r="O753">
        <v>-0.38479999999999998</v>
      </c>
      <c r="P753">
        <v>0.2848</v>
      </c>
      <c r="Q753">
        <v>0.1172</v>
      </c>
      <c r="R753">
        <v>0.51080000000000003</v>
      </c>
    </row>
    <row r="754" spans="1:18">
      <c r="A754" t="s">
        <v>786</v>
      </c>
      <c r="B754">
        <v>-2.6467000000000001</v>
      </c>
      <c r="C754">
        <v>-2.4235000000000002</v>
      </c>
      <c r="D754">
        <v>-2.3227000000000002</v>
      </c>
      <c r="E754">
        <v>-1.8798999999999999</v>
      </c>
      <c r="F754">
        <v>-1.0800000000000001E-2</v>
      </c>
      <c r="G754">
        <v>0.42730000000000001</v>
      </c>
      <c r="H754">
        <v>0.26250000000000001</v>
      </c>
      <c r="I754">
        <v>8.9700000000000002E-2</v>
      </c>
      <c r="J754">
        <v>-0.43559999999999999</v>
      </c>
      <c r="K754">
        <v>-2.5384000000000002</v>
      </c>
      <c r="L754">
        <v>-2.8452999999999999</v>
      </c>
      <c r="M754">
        <v>-2.1202000000000001</v>
      </c>
      <c r="N754">
        <v>-1.1319999999999999</v>
      </c>
      <c r="O754">
        <v>-1.3516999999999999</v>
      </c>
      <c r="P754">
        <v>-0.92779999999999996</v>
      </c>
      <c r="Q754">
        <v>-0.98280000000000001</v>
      </c>
      <c r="R754">
        <v>-0.85389999999999999</v>
      </c>
    </row>
    <row r="755" spans="1:18">
      <c r="A755" t="s">
        <v>787</v>
      </c>
      <c r="B755">
        <v>1.3536999999999999</v>
      </c>
      <c r="C755">
        <v>1.4871000000000001</v>
      </c>
      <c r="D755">
        <v>1.1752</v>
      </c>
      <c r="E755">
        <v>1.5031000000000001</v>
      </c>
      <c r="F755">
        <v>-0.1583</v>
      </c>
      <c r="G755">
        <v>9.4500000000000001E-2</v>
      </c>
      <c r="H755">
        <v>3.9E-2</v>
      </c>
      <c r="I755">
        <v>-7.8899999999999998E-2</v>
      </c>
      <c r="J755">
        <v>0.81069999999999998</v>
      </c>
      <c r="K755">
        <v>1.2216</v>
      </c>
      <c r="L755">
        <v>1.0283</v>
      </c>
      <c r="M755">
        <v>1.4824999999999999</v>
      </c>
      <c r="N755">
        <v>1.5034000000000001</v>
      </c>
      <c r="O755">
        <v>1.548</v>
      </c>
      <c r="P755">
        <v>1.8022</v>
      </c>
      <c r="Q755">
        <v>1.8249</v>
      </c>
      <c r="R755">
        <v>1.7722</v>
      </c>
    </row>
    <row r="756" spans="1:18">
      <c r="A756" t="s">
        <v>788</v>
      </c>
      <c r="B756">
        <v>-1.5931999999999999</v>
      </c>
      <c r="C756">
        <v>-1.3689</v>
      </c>
      <c r="D756">
        <v>-1.6607000000000001</v>
      </c>
      <c r="E756">
        <v>-1.0399</v>
      </c>
      <c r="F756">
        <v>-2.3900000000000001E-2</v>
      </c>
      <c r="G756">
        <v>0.33289999999999997</v>
      </c>
      <c r="H756">
        <v>1.0200000000000001E-2</v>
      </c>
      <c r="I756">
        <v>1.5100000000000001E-2</v>
      </c>
      <c r="J756">
        <v>0.2177</v>
      </c>
      <c r="K756">
        <v>-1.5135000000000001</v>
      </c>
      <c r="L756">
        <v>-1.9217</v>
      </c>
      <c r="M756">
        <v>-0.96440000000000003</v>
      </c>
      <c r="N756">
        <v>-1.0789</v>
      </c>
      <c r="O756">
        <v>-1.2041999999999999</v>
      </c>
      <c r="P756">
        <v>-0.77270000000000005</v>
      </c>
      <c r="Q756">
        <v>-0.70489999999999997</v>
      </c>
      <c r="R756">
        <v>-0.86380000000000001</v>
      </c>
    </row>
    <row r="757" spans="1:18">
      <c r="A757" t="s">
        <v>789</v>
      </c>
      <c r="B757">
        <v>1.9216</v>
      </c>
      <c r="C757">
        <v>1.7690999999999999</v>
      </c>
      <c r="D757">
        <v>2.2149999999999999</v>
      </c>
      <c r="E757">
        <v>1.8364</v>
      </c>
      <c r="F757">
        <v>-2.3900000000000001E-2</v>
      </c>
      <c r="G757">
        <v>-0.1704</v>
      </c>
      <c r="H757">
        <v>9.2999999999999992E-3</v>
      </c>
      <c r="I757">
        <v>-6.1199999999999997E-2</v>
      </c>
      <c r="J757">
        <v>1.3087</v>
      </c>
      <c r="K757">
        <v>1.9194</v>
      </c>
      <c r="L757">
        <v>2.2195</v>
      </c>
      <c r="M757">
        <v>1.5198</v>
      </c>
      <c r="N757">
        <v>2.2052</v>
      </c>
      <c r="O757">
        <v>2.5272000000000001</v>
      </c>
      <c r="P757">
        <v>2.9714</v>
      </c>
      <c r="Q757">
        <v>2.6736</v>
      </c>
      <c r="R757">
        <v>3.3715000000000002</v>
      </c>
    </row>
    <row r="758" spans="1:18">
      <c r="A758" t="s">
        <v>790</v>
      </c>
      <c r="B758">
        <v>2.1145999999999998</v>
      </c>
      <c r="C758">
        <v>2.1396999999999999</v>
      </c>
      <c r="D758">
        <v>2.1116999999999999</v>
      </c>
      <c r="E758">
        <v>2.3094000000000001</v>
      </c>
      <c r="F758">
        <v>-7.1599999999999997E-2</v>
      </c>
      <c r="G758">
        <v>-3.8600000000000002E-2</v>
      </c>
      <c r="H758">
        <v>-6.0299999999999999E-2</v>
      </c>
      <c r="I758">
        <v>-4.6199999999999998E-2</v>
      </c>
      <c r="J758">
        <v>1.0276000000000001</v>
      </c>
      <c r="K758">
        <v>2.0615000000000001</v>
      </c>
      <c r="L758">
        <v>1.9636</v>
      </c>
      <c r="M758">
        <v>2.1926000000000001</v>
      </c>
      <c r="N758">
        <v>2.4390000000000001</v>
      </c>
      <c r="O758">
        <v>2.5613999999999999</v>
      </c>
      <c r="P758">
        <v>2.0099</v>
      </c>
      <c r="Q758">
        <v>1.9621999999999999</v>
      </c>
      <c r="R758">
        <v>2.0733000000000001</v>
      </c>
    </row>
    <row r="759" spans="1:18">
      <c r="A759" t="s">
        <v>791</v>
      </c>
      <c r="B759">
        <v>-2.1777000000000002</v>
      </c>
      <c r="C759">
        <v>-3.0003000000000002</v>
      </c>
      <c r="D759">
        <v>-2.1981999999999999</v>
      </c>
      <c r="E759">
        <v>-2.2039</v>
      </c>
      <c r="F759">
        <v>-2.7E-2</v>
      </c>
      <c r="G759">
        <v>-0.34289999999999998</v>
      </c>
      <c r="H759">
        <v>-1.3899999999999999E-2</v>
      </c>
      <c r="I759">
        <v>-3.8199999999999998E-2</v>
      </c>
      <c r="J759">
        <v>-0.86129999999999995</v>
      </c>
      <c r="K759">
        <v>-2.5990000000000002</v>
      </c>
      <c r="L759">
        <v>-2.6246</v>
      </c>
      <c r="M759">
        <v>-2.5640999999999998</v>
      </c>
      <c r="N759">
        <v>-1.2596000000000001</v>
      </c>
      <c r="O759">
        <v>-1.4291</v>
      </c>
      <c r="P759">
        <v>-1.0217000000000001</v>
      </c>
      <c r="Q759">
        <v>-1.1211</v>
      </c>
      <c r="R759">
        <v>-0.88870000000000005</v>
      </c>
    </row>
    <row r="760" spans="1:18">
      <c r="A760" t="s">
        <v>792</v>
      </c>
      <c r="B760">
        <v>-0.99029999999999996</v>
      </c>
      <c r="C760">
        <v>-0.82279999999999998</v>
      </c>
      <c r="D760">
        <v>-0.96</v>
      </c>
      <c r="E760">
        <v>-0.36680000000000001</v>
      </c>
      <c r="F760">
        <v>1.3100000000000001E-2</v>
      </c>
      <c r="G760">
        <v>-0.16009999999999999</v>
      </c>
      <c r="H760">
        <v>3.7100000000000001E-2</v>
      </c>
      <c r="I760">
        <v>4.4000000000000003E-3</v>
      </c>
      <c r="J760">
        <v>-9.7600000000000006E-2</v>
      </c>
      <c r="K760">
        <v>-1.3358000000000001</v>
      </c>
      <c r="L760">
        <v>-1.6633</v>
      </c>
      <c r="M760">
        <v>-0.89670000000000005</v>
      </c>
      <c r="N760">
        <v>0.56730000000000003</v>
      </c>
      <c r="O760">
        <v>0.75860000000000005</v>
      </c>
      <c r="P760">
        <v>0.85609999999999997</v>
      </c>
      <c r="Q760">
        <v>0.67979999999999996</v>
      </c>
      <c r="R760">
        <v>1.0929</v>
      </c>
    </row>
    <row r="761" spans="1:18">
      <c r="A761" t="s">
        <v>793</v>
      </c>
      <c r="B761">
        <v>-3.7818000000000001</v>
      </c>
      <c r="C761">
        <v>-4.2012</v>
      </c>
      <c r="D761">
        <v>-3.5851000000000002</v>
      </c>
      <c r="E761">
        <v>-3.4020000000000001</v>
      </c>
      <c r="F761">
        <v>5.4000000000000003E-3</v>
      </c>
      <c r="G761">
        <v>-7.9100000000000004E-2</v>
      </c>
      <c r="H761">
        <v>7.3300000000000004E-2</v>
      </c>
      <c r="I761">
        <v>1.78E-2</v>
      </c>
      <c r="J761">
        <v>-0.94040000000000001</v>
      </c>
      <c r="K761">
        <v>-4.0458999999999996</v>
      </c>
      <c r="L761">
        <v>-4.2412999999999998</v>
      </c>
      <c r="M761">
        <v>-3.7852000000000001</v>
      </c>
      <c r="N761">
        <v>-2.1922999999999999</v>
      </c>
      <c r="O761">
        <v>-2.6006999999999998</v>
      </c>
      <c r="P761">
        <v>-2.4296000000000002</v>
      </c>
      <c r="Q761">
        <v>-2.2968999999999999</v>
      </c>
      <c r="R761">
        <v>-2.6073</v>
      </c>
    </row>
    <row r="762" spans="1:18">
      <c r="A762" t="s">
        <v>794</v>
      </c>
      <c r="B762">
        <v>-4.3208000000000002</v>
      </c>
      <c r="C762">
        <v>-3.6955</v>
      </c>
      <c r="D762">
        <v>-3.6324000000000001</v>
      </c>
      <c r="E762">
        <v>-3.8824000000000001</v>
      </c>
      <c r="F762">
        <v>2.23E-2</v>
      </c>
      <c r="G762">
        <v>-1.1900000000000001E-2</v>
      </c>
      <c r="H762">
        <v>4.1700000000000001E-2</v>
      </c>
      <c r="I762">
        <v>2.58E-2</v>
      </c>
      <c r="J762">
        <v>-1.0150999999999999</v>
      </c>
      <c r="K762">
        <v>-3.7048000000000001</v>
      </c>
      <c r="L762">
        <v>-3.5880999999999998</v>
      </c>
      <c r="M762">
        <v>-3.8599000000000001</v>
      </c>
      <c r="N762">
        <v>-3.7239</v>
      </c>
      <c r="O762">
        <v>-3.9289999999999998</v>
      </c>
      <c r="P762">
        <v>-3.4899</v>
      </c>
      <c r="Q762">
        <v>-3.5831</v>
      </c>
      <c r="R762">
        <v>-3.3643000000000001</v>
      </c>
    </row>
    <row r="763" spans="1:18">
      <c r="A763" t="s">
        <v>795</v>
      </c>
      <c r="B763">
        <v>-0.21490000000000001</v>
      </c>
      <c r="C763">
        <v>0.4395</v>
      </c>
      <c r="D763">
        <v>-6.5299999999999997E-2</v>
      </c>
      <c r="E763">
        <v>7.3599999999999999E-2</v>
      </c>
      <c r="F763">
        <v>5.0099999999999999E-2</v>
      </c>
      <c r="G763">
        <v>0.1008</v>
      </c>
      <c r="H763">
        <v>3.15E-2</v>
      </c>
      <c r="I763">
        <v>0.04</v>
      </c>
      <c r="J763">
        <v>-1.0938000000000001</v>
      </c>
      <c r="K763">
        <v>0.27360000000000001</v>
      </c>
      <c r="L763">
        <v>0.39400000000000002</v>
      </c>
      <c r="M763">
        <v>0.1137</v>
      </c>
      <c r="N763">
        <v>-1.0215000000000001</v>
      </c>
      <c r="O763">
        <v>-8.8000000000000005E-3</v>
      </c>
      <c r="P763">
        <v>-7.4200000000000002E-2</v>
      </c>
      <c r="Q763">
        <v>-0.25290000000000001</v>
      </c>
      <c r="R763">
        <v>0.1646</v>
      </c>
    </row>
    <row r="764" spans="1:18">
      <c r="A764" t="s">
        <v>796</v>
      </c>
      <c r="B764">
        <v>3.2237</v>
      </c>
      <c r="C764">
        <v>2.8397999999999999</v>
      </c>
      <c r="D764">
        <v>3.1040999999999999</v>
      </c>
      <c r="E764">
        <v>2.2004000000000001</v>
      </c>
      <c r="F764">
        <v>-5.8500000000000003E-2</v>
      </c>
      <c r="G764">
        <v>-1.4200000000000001E-2</v>
      </c>
      <c r="H764">
        <v>0.1084</v>
      </c>
      <c r="I764">
        <v>2.7000000000000001E-3</v>
      </c>
      <c r="J764">
        <v>-1.1763999999999999</v>
      </c>
      <c r="K764">
        <v>2.8384</v>
      </c>
      <c r="L764">
        <v>3.3660000000000001</v>
      </c>
      <c r="M764">
        <v>2.1351</v>
      </c>
      <c r="N764">
        <v>2.5512999999999999</v>
      </c>
      <c r="O764">
        <v>2.3347000000000002</v>
      </c>
      <c r="P764">
        <v>2.3086000000000002</v>
      </c>
      <c r="Q764">
        <v>2.1625000000000001</v>
      </c>
      <c r="R764">
        <v>2.5038</v>
      </c>
    </row>
    <row r="765" spans="1:18">
      <c r="A765" t="s">
        <v>797</v>
      </c>
      <c r="B765">
        <v>-0.2616</v>
      </c>
      <c r="C765">
        <v>-0.20119999999999999</v>
      </c>
      <c r="D765">
        <v>-0.48399999999999999</v>
      </c>
      <c r="E765">
        <v>-0.46</v>
      </c>
      <c r="F765">
        <v>1.23E-2</v>
      </c>
      <c r="G765">
        <v>0.29389999999999999</v>
      </c>
      <c r="H765">
        <v>1.8E-3</v>
      </c>
      <c r="I765">
        <v>3.0200000000000001E-2</v>
      </c>
      <c r="J765">
        <v>-0.94589999999999996</v>
      </c>
      <c r="K765">
        <v>-0.75760000000000005</v>
      </c>
      <c r="L765">
        <v>-0.81389999999999996</v>
      </c>
      <c r="M765">
        <v>-0.68159999999999998</v>
      </c>
      <c r="N765">
        <v>0.2185</v>
      </c>
      <c r="O765">
        <v>-2E-3</v>
      </c>
      <c r="P765">
        <v>0.24160000000000001</v>
      </c>
      <c r="Q765">
        <v>0.1948</v>
      </c>
      <c r="R765">
        <v>0.30380000000000001</v>
      </c>
    </row>
    <row r="766" spans="1:18">
      <c r="A766" t="s">
        <v>798</v>
      </c>
      <c r="B766">
        <v>1.0511999999999999</v>
      </c>
      <c r="C766">
        <v>0.78139999999999998</v>
      </c>
      <c r="D766">
        <v>1.4055</v>
      </c>
      <c r="E766">
        <v>0.85099999999999998</v>
      </c>
      <c r="F766">
        <v>3.3099999999999997E-2</v>
      </c>
      <c r="G766">
        <v>0.19189999999999999</v>
      </c>
      <c r="H766">
        <v>-3.8899999999999997E-2</v>
      </c>
      <c r="I766">
        <v>2.4E-2</v>
      </c>
      <c r="J766">
        <v>3.3399999999999999E-2</v>
      </c>
      <c r="K766">
        <v>1.1780999999999999</v>
      </c>
      <c r="L766">
        <v>1.4260999999999999</v>
      </c>
      <c r="M766">
        <v>0.82969999999999999</v>
      </c>
      <c r="N766">
        <v>1.3597999999999999</v>
      </c>
      <c r="O766">
        <v>0.89500000000000002</v>
      </c>
      <c r="P766">
        <v>1.1589</v>
      </c>
      <c r="Q766">
        <v>1.0436000000000001</v>
      </c>
      <c r="R766">
        <v>1.3119000000000001</v>
      </c>
    </row>
    <row r="767" spans="1:18">
      <c r="A767" t="s">
        <v>799</v>
      </c>
      <c r="B767">
        <v>2.476</v>
      </c>
      <c r="C767">
        <v>2.3189000000000002</v>
      </c>
      <c r="D767">
        <v>2.476</v>
      </c>
      <c r="E767">
        <v>2.1772</v>
      </c>
      <c r="F767">
        <v>1.6199999999999999E-2</v>
      </c>
      <c r="G767">
        <v>4.4000000000000003E-3</v>
      </c>
      <c r="H767">
        <v>5.5999999999999999E-3</v>
      </c>
      <c r="I767">
        <v>-3.5000000000000001E-3</v>
      </c>
      <c r="J767">
        <v>1.9975000000000001</v>
      </c>
      <c r="K767">
        <v>2.044</v>
      </c>
      <c r="L767">
        <v>2.2191000000000001</v>
      </c>
      <c r="M767">
        <v>1.7701</v>
      </c>
      <c r="N767">
        <v>3.0996999999999999</v>
      </c>
      <c r="O767">
        <v>3.0089999999999999</v>
      </c>
      <c r="P767">
        <v>3.0486</v>
      </c>
      <c r="Q767">
        <v>3.0588000000000002</v>
      </c>
      <c r="R767">
        <v>3.0352000000000001</v>
      </c>
    </row>
    <row r="768" spans="1:18">
      <c r="A768" t="s">
        <v>800</v>
      </c>
      <c r="B768">
        <v>-2.6025</v>
      </c>
      <c r="C768">
        <v>-3.4729999999999999</v>
      </c>
      <c r="D768">
        <v>-2.6373000000000002</v>
      </c>
      <c r="E768">
        <v>-2.4115000000000002</v>
      </c>
      <c r="F768">
        <v>-1.77E-2</v>
      </c>
      <c r="G768">
        <v>6.7000000000000002E-3</v>
      </c>
      <c r="H768">
        <v>1.4800000000000001E-2</v>
      </c>
      <c r="I768">
        <v>-2.7000000000000001E-3</v>
      </c>
      <c r="J768">
        <v>-9.4799999999999995E-2</v>
      </c>
      <c r="K768">
        <v>-3.1574</v>
      </c>
      <c r="L768">
        <v>-3.2414999999999998</v>
      </c>
      <c r="M768">
        <v>-3.0246</v>
      </c>
      <c r="N768">
        <v>-1.1842999999999999</v>
      </c>
      <c r="O768">
        <v>-1.1739999999999999</v>
      </c>
      <c r="P768">
        <v>-0.96640000000000004</v>
      </c>
      <c r="Q768">
        <v>-1.1007</v>
      </c>
      <c r="R768">
        <v>-0.78849999999999998</v>
      </c>
    </row>
    <row r="769" spans="1:18">
      <c r="A769" t="s">
        <v>801</v>
      </c>
      <c r="B769">
        <v>-0.97619999999999996</v>
      </c>
      <c r="C769">
        <v>-1.1129</v>
      </c>
      <c r="D769">
        <v>-0.55820000000000003</v>
      </c>
      <c r="E769">
        <v>-0.94540000000000002</v>
      </c>
      <c r="F769">
        <v>-4.7699999999999999E-2</v>
      </c>
      <c r="G769">
        <v>0.1915</v>
      </c>
      <c r="H769">
        <v>-1.2E-2</v>
      </c>
      <c r="I769">
        <v>-1.06E-2</v>
      </c>
      <c r="J769">
        <v>-0.92290000000000005</v>
      </c>
      <c r="K769">
        <v>-0.96530000000000005</v>
      </c>
      <c r="L769">
        <v>-0.6341</v>
      </c>
      <c r="M769">
        <v>-1.4851000000000001</v>
      </c>
      <c r="N769">
        <v>-0.3795</v>
      </c>
      <c r="O769">
        <v>0.1237</v>
      </c>
      <c r="P769">
        <v>3.4200000000000001E-2</v>
      </c>
      <c r="Q769">
        <v>-0.14430000000000001</v>
      </c>
      <c r="R769">
        <v>0.27010000000000001</v>
      </c>
    </row>
    <row r="770" spans="1:18">
      <c r="A770" t="s">
        <v>802</v>
      </c>
      <c r="B770">
        <v>1.5686</v>
      </c>
      <c r="C770">
        <v>1.4681</v>
      </c>
      <c r="D770">
        <v>1.7664</v>
      </c>
      <c r="E770">
        <v>1.0169999999999999</v>
      </c>
      <c r="F770">
        <v>1.77E-2</v>
      </c>
      <c r="G770">
        <v>8.8999999999999999E-3</v>
      </c>
      <c r="H770">
        <v>5.5999999999999999E-3</v>
      </c>
      <c r="I770">
        <v>9.7999999999999997E-3</v>
      </c>
      <c r="J770">
        <v>0.1109</v>
      </c>
      <c r="K770">
        <v>1.7659</v>
      </c>
      <c r="L770">
        <v>2.1305999999999998</v>
      </c>
      <c r="M770">
        <v>1.1896</v>
      </c>
      <c r="N770">
        <v>0.91100000000000003</v>
      </c>
      <c r="O770">
        <v>0.68089999999999995</v>
      </c>
      <c r="P770">
        <v>0.38669999999999999</v>
      </c>
      <c r="Q770">
        <v>0.39660000000000001</v>
      </c>
      <c r="R770">
        <v>0.37359999999999999</v>
      </c>
    </row>
    <row r="771" spans="1:18">
      <c r="A771" t="s">
        <v>803</v>
      </c>
      <c r="B771">
        <v>-1.2123999999999999</v>
      </c>
      <c r="C771">
        <v>-1.4906999999999999</v>
      </c>
      <c r="D771">
        <v>-1.5590999999999999</v>
      </c>
      <c r="E771">
        <v>-1.5612999999999999</v>
      </c>
      <c r="F771">
        <v>-0.01</v>
      </c>
      <c r="G771">
        <v>8.0999999999999996E-3</v>
      </c>
      <c r="H771">
        <v>9.2999999999999992E-3</v>
      </c>
      <c r="I771">
        <v>1.8E-3</v>
      </c>
      <c r="J771">
        <v>-0.66800000000000004</v>
      </c>
      <c r="K771">
        <v>-1.5757000000000001</v>
      </c>
      <c r="L771">
        <v>-1.6432</v>
      </c>
      <c r="M771">
        <v>-1.4675</v>
      </c>
      <c r="N771">
        <v>-1.3589</v>
      </c>
      <c r="O771">
        <v>-1.7450000000000001</v>
      </c>
      <c r="P771">
        <v>-1.7495000000000001</v>
      </c>
      <c r="Q771">
        <v>-1.4363999999999999</v>
      </c>
      <c r="R771">
        <v>-2.1627999999999998</v>
      </c>
    </row>
    <row r="772" spans="1:18">
      <c r="A772" t="s">
        <v>804</v>
      </c>
      <c r="B772">
        <v>-4.2613000000000003</v>
      </c>
      <c r="C772">
        <v>-4.4240000000000004</v>
      </c>
      <c r="D772">
        <v>-4.1475</v>
      </c>
      <c r="E772">
        <v>-4.0317999999999996</v>
      </c>
      <c r="F772">
        <v>5.9299999999999999E-2</v>
      </c>
      <c r="G772">
        <v>0.1089</v>
      </c>
      <c r="H772">
        <v>3.8899999999999997E-2</v>
      </c>
      <c r="I772">
        <v>3.1899999999999998E-2</v>
      </c>
      <c r="J772">
        <v>-3.2021000000000002</v>
      </c>
      <c r="K772">
        <v>-4.3700999999999999</v>
      </c>
      <c r="L772">
        <v>-4.3899999999999997</v>
      </c>
      <c r="M772">
        <v>-4.3380999999999998</v>
      </c>
      <c r="N772">
        <v>-3.5708000000000002</v>
      </c>
      <c r="O772">
        <v>-3.4302000000000001</v>
      </c>
      <c r="P772">
        <v>-3.4868000000000001</v>
      </c>
      <c r="Q772">
        <v>-3.3424999999999998</v>
      </c>
      <c r="R772">
        <v>-3.6781999999999999</v>
      </c>
    </row>
    <row r="773" spans="1:18">
      <c r="A773" t="s">
        <v>805</v>
      </c>
      <c r="B773">
        <v>0.19389999999999999</v>
      </c>
      <c r="C773">
        <v>-4.4200000000000003E-2</v>
      </c>
      <c r="D773">
        <v>2.1000000000000001E-2</v>
      </c>
      <c r="E773">
        <v>0.2334</v>
      </c>
      <c r="F773">
        <v>-1.23E-2</v>
      </c>
      <c r="G773">
        <v>0.1532</v>
      </c>
      <c r="H773">
        <v>8.9999999999999998E-4</v>
      </c>
      <c r="I773">
        <v>8.9999999999999998E-4</v>
      </c>
      <c r="J773">
        <v>-1.6276999999999999</v>
      </c>
      <c r="K773">
        <v>-8.1100000000000005E-2</v>
      </c>
      <c r="L773">
        <v>-6.1600000000000002E-2</v>
      </c>
      <c r="M773">
        <v>-0.11269999999999999</v>
      </c>
      <c r="N773">
        <v>0.2167</v>
      </c>
      <c r="O773">
        <v>0.90680000000000005</v>
      </c>
      <c r="P773">
        <v>0.7823</v>
      </c>
      <c r="Q773">
        <v>0.44919999999999999</v>
      </c>
      <c r="R773">
        <v>1.2257</v>
      </c>
    </row>
    <row r="774" spans="1:18">
      <c r="A774" t="s">
        <v>806</v>
      </c>
      <c r="B774">
        <v>-2.9159999999999999</v>
      </c>
      <c r="C774">
        <v>-3.2145999999999999</v>
      </c>
      <c r="D774">
        <v>-2.9769999999999999</v>
      </c>
      <c r="E774">
        <v>-2.8801000000000001</v>
      </c>
      <c r="F774">
        <v>0.12239999999999999</v>
      </c>
      <c r="G774">
        <v>-4.2900000000000001E-2</v>
      </c>
      <c r="H774">
        <v>5.5999999999999999E-3</v>
      </c>
      <c r="I774">
        <v>5.9400000000000001E-2</v>
      </c>
      <c r="J774">
        <v>-1.9806999999999999</v>
      </c>
      <c r="K774">
        <v>-3.1328</v>
      </c>
      <c r="L774">
        <v>-3.1343999999999999</v>
      </c>
      <c r="M774">
        <v>-3.1294</v>
      </c>
      <c r="N774">
        <v>-2.6067999999999998</v>
      </c>
      <c r="O774">
        <v>-2.3997000000000002</v>
      </c>
      <c r="P774">
        <v>-2.8908999999999998</v>
      </c>
      <c r="Q774">
        <v>-3.0756999999999999</v>
      </c>
      <c r="R774">
        <v>-2.6461999999999999</v>
      </c>
    </row>
    <row r="775" spans="1:18">
      <c r="A775" t="s">
        <v>807</v>
      </c>
      <c r="B775">
        <v>-2.4058000000000002</v>
      </c>
      <c r="C775">
        <v>-2.1440999999999999</v>
      </c>
      <c r="D775">
        <v>-2.6187</v>
      </c>
      <c r="E775">
        <v>-2.2183000000000002</v>
      </c>
      <c r="F775">
        <v>-6.6100000000000006E-2</v>
      </c>
      <c r="G775">
        <v>-0.52259999999999995</v>
      </c>
      <c r="H775">
        <v>1.0200000000000001E-2</v>
      </c>
      <c r="I775">
        <v>-7.3599999999999999E-2</v>
      </c>
      <c r="J775">
        <v>-1.5146999999999999</v>
      </c>
      <c r="K775">
        <v>-2.0225</v>
      </c>
      <c r="L775">
        <v>-2.1448999999999998</v>
      </c>
      <c r="M775">
        <v>-1.8273999999999999</v>
      </c>
      <c r="N775">
        <v>-3.7280000000000002</v>
      </c>
      <c r="O775">
        <v>-2.9662000000000002</v>
      </c>
      <c r="P775">
        <v>-3.8391999999999999</v>
      </c>
      <c r="Q775">
        <v>-3.7795999999999998</v>
      </c>
      <c r="R775">
        <v>-3.9176000000000002</v>
      </c>
    </row>
    <row r="776" spans="1:18">
      <c r="A776" t="s">
        <v>808</v>
      </c>
      <c r="B776">
        <v>-0.53180000000000005</v>
      </c>
      <c r="C776">
        <v>-1.4182999999999999</v>
      </c>
      <c r="D776">
        <v>-0.89190000000000003</v>
      </c>
      <c r="E776">
        <v>-1.1242000000000001</v>
      </c>
      <c r="F776">
        <v>4.5999999999999999E-3</v>
      </c>
      <c r="G776">
        <v>5.9400000000000001E-2</v>
      </c>
      <c r="H776">
        <v>1.0200000000000001E-2</v>
      </c>
      <c r="I776">
        <v>7.1000000000000004E-3</v>
      </c>
      <c r="J776">
        <v>-0.65869999999999995</v>
      </c>
      <c r="K776">
        <v>-1.0498000000000001</v>
      </c>
      <c r="L776">
        <v>-0.94030000000000002</v>
      </c>
      <c r="M776">
        <v>-1.224</v>
      </c>
      <c r="N776">
        <v>-0.77680000000000005</v>
      </c>
      <c r="O776">
        <v>-0.93059999999999998</v>
      </c>
      <c r="P776">
        <v>-0.88370000000000004</v>
      </c>
      <c r="Q776">
        <v>-1.1129</v>
      </c>
      <c r="R776">
        <v>-0.58140000000000003</v>
      </c>
    </row>
    <row r="777" spans="1:18">
      <c r="A777" t="s">
        <v>809</v>
      </c>
      <c r="B777">
        <v>-3.7605</v>
      </c>
      <c r="C777">
        <v>-4.1315999999999997</v>
      </c>
      <c r="D777">
        <v>-4.1234000000000002</v>
      </c>
      <c r="E777">
        <v>-5.0998000000000001</v>
      </c>
      <c r="F777">
        <v>1.6199999999999999E-2</v>
      </c>
      <c r="G777">
        <v>-1.5E-3</v>
      </c>
      <c r="H777">
        <v>6.4799999999999996E-2</v>
      </c>
      <c r="I777">
        <v>-3.5999999999999999E-3</v>
      </c>
      <c r="J777">
        <v>-4.8109999999999999</v>
      </c>
      <c r="K777">
        <v>-3.6368999999999998</v>
      </c>
      <c r="L777">
        <v>-3.2559999999999998</v>
      </c>
      <c r="M777">
        <v>-4.2454000000000001</v>
      </c>
      <c r="N777">
        <v>-6.1753999999999998</v>
      </c>
      <c r="O777">
        <v>-6.7474999999999996</v>
      </c>
      <c r="P777">
        <v>-7.6656000000000004</v>
      </c>
      <c r="Q777">
        <v>-7.5048000000000004</v>
      </c>
      <c r="R777">
        <v>-7.8330000000000002</v>
      </c>
    </row>
    <row r="778" spans="1:18">
      <c r="A778" t="s">
        <v>810</v>
      </c>
      <c r="B778">
        <v>-4.6772999999999998</v>
      </c>
      <c r="C778">
        <v>-4.1901999999999999</v>
      </c>
      <c r="D778">
        <v>-4.9433999999999996</v>
      </c>
      <c r="E778">
        <v>-4.9143999999999997</v>
      </c>
      <c r="F778">
        <v>3.3099999999999997E-2</v>
      </c>
      <c r="G778">
        <v>-4.3099999999999999E-2</v>
      </c>
      <c r="H778">
        <v>2.7699999999999999E-2</v>
      </c>
      <c r="I778">
        <v>-4.4000000000000003E-3</v>
      </c>
      <c r="J778">
        <v>-5.0446</v>
      </c>
      <c r="K778">
        <v>-4.2275</v>
      </c>
      <c r="L778">
        <v>-4.3525</v>
      </c>
      <c r="M778">
        <v>-4.0259</v>
      </c>
      <c r="N778">
        <v>-6.3853</v>
      </c>
      <c r="O778">
        <v>-6.6749999999999998</v>
      </c>
      <c r="P778">
        <v>-7.4806999999999997</v>
      </c>
      <c r="Q778">
        <v>-7.6708999999999996</v>
      </c>
      <c r="R778">
        <v>-7.2522000000000002</v>
      </c>
    </row>
    <row r="779" spans="1:18">
      <c r="A779" t="s">
        <v>811</v>
      </c>
      <c r="B779">
        <v>3.5156999999999998</v>
      </c>
      <c r="C779">
        <v>3.4216000000000002</v>
      </c>
      <c r="D779">
        <v>3.3679000000000001</v>
      </c>
      <c r="E779">
        <v>3.0605000000000002</v>
      </c>
      <c r="F779">
        <v>2.5399999999999999E-2</v>
      </c>
      <c r="G779">
        <v>0.11219999999999999</v>
      </c>
      <c r="H779">
        <v>2.1299999999999999E-2</v>
      </c>
      <c r="I779">
        <v>3.4599999999999999E-2</v>
      </c>
      <c r="J779">
        <v>0.79110000000000003</v>
      </c>
      <c r="K779">
        <v>3.0897999999999999</v>
      </c>
      <c r="L779">
        <v>3.323</v>
      </c>
      <c r="M779">
        <v>2.7145000000000001</v>
      </c>
      <c r="N779">
        <v>3.48</v>
      </c>
      <c r="O779">
        <v>3.7654999999999998</v>
      </c>
      <c r="P779">
        <v>4.2434000000000003</v>
      </c>
      <c r="Q779">
        <v>4.0064000000000002</v>
      </c>
      <c r="R779">
        <v>4.6170999999999998</v>
      </c>
    </row>
    <row r="780" spans="1:18">
      <c r="A780" t="s">
        <v>812</v>
      </c>
      <c r="B780">
        <v>2.19</v>
      </c>
      <c r="C780">
        <v>3.5796000000000001</v>
      </c>
      <c r="D780">
        <v>2.4478</v>
      </c>
      <c r="E780">
        <v>3.0076000000000001</v>
      </c>
      <c r="F780">
        <v>7.1499999999999994E-2</v>
      </c>
      <c r="G780">
        <v>8.9800000000000005E-2</v>
      </c>
      <c r="H780">
        <v>5.45E-2</v>
      </c>
      <c r="I780">
        <v>5.2299999999999999E-2</v>
      </c>
      <c r="J780">
        <v>2.7065999999999999</v>
      </c>
      <c r="K780">
        <v>2.6636000000000002</v>
      </c>
      <c r="L780">
        <v>2.4140000000000001</v>
      </c>
      <c r="M780">
        <v>3.0672000000000001</v>
      </c>
      <c r="N780">
        <v>2.5324</v>
      </c>
      <c r="O780">
        <v>2.8875000000000002</v>
      </c>
      <c r="P780">
        <v>3.8536999999999999</v>
      </c>
      <c r="Q780">
        <v>3.7854999999999999</v>
      </c>
      <c r="R780">
        <v>3.9243000000000001</v>
      </c>
    </row>
    <row r="781" spans="1:18">
      <c r="A781" t="s">
        <v>813</v>
      </c>
      <c r="B781">
        <v>0.29409999999999997</v>
      </c>
      <c r="C781">
        <v>1.1246</v>
      </c>
      <c r="D781">
        <v>0.51480000000000004</v>
      </c>
      <c r="E781">
        <v>1.0853999999999999</v>
      </c>
      <c r="F781">
        <v>0.1183</v>
      </c>
      <c r="G781">
        <v>0.37069999999999997</v>
      </c>
      <c r="H781">
        <v>1.9400000000000001E-2</v>
      </c>
      <c r="I781">
        <v>9.9299999999999999E-2</v>
      </c>
      <c r="J781">
        <v>-0.48630000000000001</v>
      </c>
      <c r="K781">
        <v>0.47270000000000001</v>
      </c>
      <c r="L781">
        <v>0.27979999999999999</v>
      </c>
      <c r="M781">
        <v>0.78359999999999996</v>
      </c>
      <c r="N781">
        <v>1.0989</v>
      </c>
      <c r="O781">
        <v>1.6943999999999999</v>
      </c>
      <c r="P781">
        <v>1.2245999999999999</v>
      </c>
      <c r="Q781">
        <v>1.137</v>
      </c>
      <c r="R781">
        <v>1.4266000000000001</v>
      </c>
    </row>
    <row r="782" spans="1:18">
      <c r="A782" t="s">
        <v>814</v>
      </c>
      <c r="B782">
        <v>-4.6230000000000002</v>
      </c>
      <c r="C782">
        <v>-4.8072999999999997</v>
      </c>
      <c r="D782">
        <v>-4.9671000000000003</v>
      </c>
      <c r="E782">
        <v>-4.202</v>
      </c>
      <c r="F782">
        <v>0.2472</v>
      </c>
      <c r="G782">
        <v>0.58209999999999995</v>
      </c>
      <c r="H782">
        <v>8.2199999999999995E-2</v>
      </c>
      <c r="I782">
        <v>0.18329999999999999</v>
      </c>
      <c r="J782">
        <v>-2.1046</v>
      </c>
      <c r="K782">
        <v>-5.2045000000000003</v>
      </c>
      <c r="L782">
        <v>-5.5632999999999999</v>
      </c>
      <c r="M782">
        <v>-4.6325000000000003</v>
      </c>
      <c r="N782">
        <v>-3.5011999999999999</v>
      </c>
      <c r="O782">
        <v>-3.3382000000000001</v>
      </c>
      <c r="P782">
        <v>-2.7130999999999998</v>
      </c>
      <c r="Q782">
        <v>-2.8229000000000002</v>
      </c>
      <c r="R782">
        <v>-2.5402</v>
      </c>
    </row>
    <row r="783" spans="1:18">
      <c r="A783" t="s">
        <v>815</v>
      </c>
      <c r="B783">
        <v>0.49940000000000001</v>
      </c>
      <c r="C783">
        <v>1.5044999999999999</v>
      </c>
      <c r="D783">
        <v>1.3774</v>
      </c>
      <c r="E783">
        <v>1.1278999999999999</v>
      </c>
      <c r="F783">
        <v>4.6699999999999998E-2</v>
      </c>
      <c r="G783">
        <v>0.28939999999999999</v>
      </c>
      <c r="H783">
        <v>4.5199999999999997E-2</v>
      </c>
      <c r="I783">
        <v>5.8400000000000001E-2</v>
      </c>
      <c r="J783">
        <v>-0.32440000000000002</v>
      </c>
      <c r="K783">
        <v>1.3645</v>
      </c>
      <c r="L783">
        <v>1.5872999999999999</v>
      </c>
      <c r="M783">
        <v>1.0124</v>
      </c>
      <c r="N783">
        <v>0.87209999999999999</v>
      </c>
      <c r="O783">
        <v>1.3552</v>
      </c>
      <c r="P783">
        <v>1.2418</v>
      </c>
      <c r="Q783">
        <v>1.0327999999999999</v>
      </c>
      <c r="R783">
        <v>1.4128000000000001</v>
      </c>
    </row>
    <row r="784" spans="1:18">
      <c r="A784" t="s">
        <v>816</v>
      </c>
      <c r="B784">
        <v>0.3569</v>
      </c>
      <c r="C784">
        <v>0.56640000000000001</v>
      </c>
      <c r="D784">
        <v>0.46910000000000002</v>
      </c>
      <c r="E784">
        <v>-4.5999999999999999E-3</v>
      </c>
      <c r="F784">
        <v>4.1300000000000003E-2</v>
      </c>
      <c r="G784">
        <v>0.2636</v>
      </c>
      <c r="H784">
        <v>0.1162</v>
      </c>
      <c r="I784">
        <v>4.1500000000000002E-2</v>
      </c>
      <c r="J784">
        <v>0.42970000000000003</v>
      </c>
      <c r="K784">
        <v>0.44590000000000002</v>
      </c>
      <c r="L784">
        <v>0.65890000000000004</v>
      </c>
      <c r="M784">
        <v>0.10730000000000001</v>
      </c>
      <c r="N784">
        <v>9.5999999999999992E-3</v>
      </c>
      <c r="O784">
        <v>-0.22509999999999999</v>
      </c>
      <c r="P784">
        <v>-0.1173</v>
      </c>
      <c r="Q784">
        <v>-0.1128</v>
      </c>
      <c r="R784">
        <v>-0.15759999999999999</v>
      </c>
    </row>
    <row r="785" spans="1:18">
      <c r="A785" t="s">
        <v>817</v>
      </c>
      <c r="B785">
        <v>-4.1028000000000002</v>
      </c>
      <c r="C785">
        <v>-4.1604000000000001</v>
      </c>
      <c r="D785">
        <v>-3.6012</v>
      </c>
      <c r="E785">
        <v>-4.8277000000000001</v>
      </c>
      <c r="F785">
        <v>-0.10249999999999999</v>
      </c>
      <c r="G785">
        <v>6.5000000000000002E-2</v>
      </c>
      <c r="H785">
        <v>5.0700000000000002E-2</v>
      </c>
      <c r="I785">
        <v>-4.6800000000000001E-2</v>
      </c>
      <c r="J785">
        <v>-0.76449999999999996</v>
      </c>
      <c r="K785">
        <v>-3.8853</v>
      </c>
      <c r="L785">
        <v>-3.2370999999999999</v>
      </c>
      <c r="M785">
        <v>-4.9210000000000003</v>
      </c>
      <c r="N785">
        <v>-4.4905999999999997</v>
      </c>
      <c r="O785">
        <v>-4.6428000000000003</v>
      </c>
      <c r="P785">
        <v>-5.9734999999999996</v>
      </c>
      <c r="Q785">
        <v>-5.1075999999999997</v>
      </c>
      <c r="R785">
        <v>-5.5250000000000004</v>
      </c>
    </row>
    <row r="786" spans="1:18">
      <c r="A786" t="s">
        <v>818</v>
      </c>
      <c r="B786">
        <v>4.9726999999999997</v>
      </c>
      <c r="C786">
        <v>4.7103999999999999</v>
      </c>
      <c r="D786">
        <v>5.0800999999999998</v>
      </c>
      <c r="E786">
        <v>4.2225999999999999</v>
      </c>
      <c r="F786">
        <v>-8.0000000000000004E-4</v>
      </c>
      <c r="G786">
        <v>-0.13800000000000001</v>
      </c>
      <c r="H786">
        <v>2.6700000000000002E-2</v>
      </c>
      <c r="I786">
        <v>1.15E-2</v>
      </c>
      <c r="J786">
        <v>0.3629</v>
      </c>
      <c r="K786">
        <v>5.4143999999999997</v>
      </c>
      <c r="L786">
        <v>5.8033999999999999</v>
      </c>
      <c r="M786">
        <v>4.7812999999999999</v>
      </c>
      <c r="N786">
        <v>3.2923</v>
      </c>
      <c r="O786">
        <v>3.1206</v>
      </c>
      <c r="P786">
        <v>3.8784000000000001</v>
      </c>
      <c r="Q786">
        <v>3.2841999999999998</v>
      </c>
      <c r="R786">
        <v>2.9293</v>
      </c>
    </row>
    <row r="787" spans="1:18">
      <c r="A787" t="s">
        <v>819</v>
      </c>
      <c r="B787">
        <v>-3.0508000000000002</v>
      </c>
      <c r="C787">
        <v>-2.9679000000000002</v>
      </c>
      <c r="D787">
        <v>-2.6972</v>
      </c>
      <c r="E787">
        <v>-3.4518</v>
      </c>
      <c r="F787">
        <v>2.1399999999999999E-2</v>
      </c>
      <c r="G787">
        <v>0.2339</v>
      </c>
      <c r="H787">
        <v>4.7899999999999998E-2</v>
      </c>
      <c r="I787">
        <v>3.6200000000000003E-2</v>
      </c>
      <c r="J787">
        <v>-4.2299999999999997E-2</v>
      </c>
      <c r="K787">
        <v>-2.7176999999999998</v>
      </c>
      <c r="L787">
        <v>-2.2964000000000002</v>
      </c>
      <c r="M787">
        <v>-3.4093</v>
      </c>
      <c r="N787">
        <v>-3.7118000000000002</v>
      </c>
      <c r="O787">
        <v>-3.5367999999999999</v>
      </c>
      <c r="P787">
        <v>-4.4970999999999997</v>
      </c>
      <c r="Q787">
        <v>-4.1696</v>
      </c>
      <c r="R787">
        <v>-4.9234</v>
      </c>
    </row>
    <row r="788" spans="1:18">
      <c r="A788" t="s">
        <v>820</v>
      </c>
      <c r="B788">
        <v>-4.4401000000000002</v>
      </c>
      <c r="C788">
        <v>-5.0244999999999997</v>
      </c>
      <c r="D788">
        <v>-4.5396999999999998</v>
      </c>
      <c r="E788">
        <v>-5.9051999999999998</v>
      </c>
      <c r="F788">
        <v>-4.82E-2</v>
      </c>
      <c r="G788">
        <v>-0.1736</v>
      </c>
      <c r="H788">
        <v>-5.4999999999999997E-3</v>
      </c>
      <c r="I788">
        <v>-5.2999999999999999E-2</v>
      </c>
      <c r="J788">
        <v>-3.1528999999999998</v>
      </c>
      <c r="K788">
        <v>-4.3208000000000002</v>
      </c>
      <c r="L788">
        <v>-3.6823999999999999</v>
      </c>
      <c r="M788">
        <v>-5.3804999999999996</v>
      </c>
      <c r="N788">
        <v>-6.742</v>
      </c>
      <c r="O788">
        <v>-6.9570999999999996</v>
      </c>
      <c r="P788">
        <v>-8.1647999999999996</v>
      </c>
      <c r="Q788">
        <v>-8.2116000000000007</v>
      </c>
      <c r="R788">
        <v>-8.1034000000000006</v>
      </c>
    </row>
    <row r="789" spans="1:18">
      <c r="A789" t="s">
        <v>821</v>
      </c>
      <c r="B789">
        <v>0.23730000000000001</v>
      </c>
      <c r="C789">
        <v>0.1235</v>
      </c>
      <c r="D789">
        <v>-0.14760000000000001</v>
      </c>
      <c r="E789">
        <v>-1.2988999999999999</v>
      </c>
      <c r="F789">
        <v>4.5999999999999999E-3</v>
      </c>
      <c r="G789">
        <v>0.1242</v>
      </c>
      <c r="H789">
        <v>1.01E-2</v>
      </c>
      <c r="I789">
        <v>1.06E-2</v>
      </c>
      <c r="J789">
        <v>-0.54239999999999999</v>
      </c>
      <c r="K789">
        <v>0.90190000000000003</v>
      </c>
      <c r="L789">
        <v>1.3488</v>
      </c>
      <c r="M789">
        <v>0.14230000000000001</v>
      </c>
      <c r="N789">
        <v>-4.1266999999999996</v>
      </c>
      <c r="O789">
        <v>-4.2393000000000001</v>
      </c>
      <c r="P789">
        <v>-4.8728999999999996</v>
      </c>
      <c r="Q789">
        <v>-4.7398999999999996</v>
      </c>
      <c r="R789">
        <v>-5.0472000000000001</v>
      </c>
    </row>
    <row r="790" spans="1:18">
      <c r="A790" t="s">
        <v>822</v>
      </c>
      <c r="B790">
        <v>2.7027000000000001</v>
      </c>
      <c r="C790">
        <v>3.3668999999999998</v>
      </c>
      <c r="D790">
        <v>2.4801000000000002</v>
      </c>
      <c r="E790">
        <v>3.4058000000000002</v>
      </c>
      <c r="F790">
        <v>3.0599999999999999E-2</v>
      </c>
      <c r="G790">
        <v>-1.24E-2</v>
      </c>
      <c r="H790">
        <v>-7.4000000000000003E-3</v>
      </c>
      <c r="I790">
        <v>2.0299999999999999E-2</v>
      </c>
      <c r="J790">
        <v>0.71389999999999998</v>
      </c>
      <c r="K790">
        <v>2.8610000000000002</v>
      </c>
      <c r="L790">
        <v>2.4540999999999999</v>
      </c>
      <c r="M790">
        <v>3.56</v>
      </c>
      <c r="N790">
        <v>2.5543</v>
      </c>
      <c r="O790">
        <v>3.0762</v>
      </c>
      <c r="P790">
        <v>2.65</v>
      </c>
      <c r="Q790">
        <v>2.6541999999999999</v>
      </c>
      <c r="R790">
        <v>2.6444000000000001</v>
      </c>
    </row>
    <row r="791" spans="1:18">
      <c r="A791" t="s">
        <v>823</v>
      </c>
      <c r="B791">
        <v>5.2361000000000004</v>
      </c>
      <c r="C791">
        <v>4.7747999999999999</v>
      </c>
      <c r="D791">
        <v>5.1798999999999999</v>
      </c>
      <c r="E791">
        <v>5.1788999999999996</v>
      </c>
      <c r="F791">
        <v>-5.3600000000000002E-2</v>
      </c>
      <c r="G791">
        <v>-0.19919999999999999</v>
      </c>
      <c r="H791">
        <v>3.6799999999999999E-2</v>
      </c>
      <c r="I791">
        <v>-3.1800000000000002E-2</v>
      </c>
      <c r="J791">
        <v>1.1973</v>
      </c>
      <c r="K791">
        <v>4.7552000000000003</v>
      </c>
      <c r="L791">
        <v>4.7754000000000003</v>
      </c>
      <c r="M791">
        <v>4.7206999999999999</v>
      </c>
      <c r="N791">
        <v>6.3146000000000004</v>
      </c>
      <c r="O791">
        <v>6.1612999999999998</v>
      </c>
      <c r="P791">
        <v>6.6349</v>
      </c>
      <c r="Q791">
        <v>6.8304999999999998</v>
      </c>
      <c r="R791">
        <v>6.3769</v>
      </c>
    </row>
    <row r="792" spans="1:18">
      <c r="A792" t="s">
        <v>824</v>
      </c>
      <c r="B792">
        <v>0.90310000000000001</v>
      </c>
      <c r="C792">
        <v>0.54059999999999997</v>
      </c>
      <c r="D792">
        <v>0.99619999999999997</v>
      </c>
      <c r="E792">
        <v>0.94930000000000003</v>
      </c>
      <c r="F792">
        <v>-1.6899999999999998E-2</v>
      </c>
      <c r="G792">
        <v>-7.6799999999999993E-2</v>
      </c>
      <c r="H792">
        <v>2.8E-3</v>
      </c>
      <c r="I792">
        <v>-1.5900000000000001E-2</v>
      </c>
      <c r="J792">
        <v>8.0000000000000002E-3</v>
      </c>
      <c r="K792">
        <v>0.56669999999999998</v>
      </c>
      <c r="L792">
        <v>0.6048</v>
      </c>
      <c r="M792">
        <v>0.50219999999999998</v>
      </c>
      <c r="N792">
        <v>2.0794000000000001</v>
      </c>
      <c r="O792">
        <v>1.8936999999999999</v>
      </c>
      <c r="P792">
        <v>2.3881000000000001</v>
      </c>
      <c r="Q792">
        <v>2.4538000000000002</v>
      </c>
      <c r="R792">
        <v>2.3018999999999998</v>
      </c>
    </row>
    <row r="793" spans="1:18">
      <c r="A793" t="s">
        <v>825</v>
      </c>
      <c r="B793">
        <v>-5.0987999999999998</v>
      </c>
      <c r="C793">
        <v>-4.9173</v>
      </c>
      <c r="D793">
        <v>-5.4743000000000004</v>
      </c>
      <c r="E793">
        <v>-4.8597000000000001</v>
      </c>
      <c r="F793">
        <v>-3.0700000000000002E-2</v>
      </c>
      <c r="G793">
        <v>0.1419</v>
      </c>
      <c r="H793">
        <v>2.6700000000000002E-2</v>
      </c>
      <c r="I793">
        <v>-1.41E-2</v>
      </c>
      <c r="J793">
        <v>-2.6972</v>
      </c>
      <c r="K793">
        <v>-5.3479999999999999</v>
      </c>
      <c r="L793">
        <v>-5.5003000000000002</v>
      </c>
      <c r="M793">
        <v>-5.0892999999999997</v>
      </c>
      <c r="N793">
        <v>-5.4038000000000004</v>
      </c>
      <c r="O793">
        <v>-4.3803999999999998</v>
      </c>
      <c r="P793">
        <v>-5.2990000000000004</v>
      </c>
      <c r="Q793">
        <v>-5.1414999999999997</v>
      </c>
      <c r="R793">
        <v>-5.5083000000000002</v>
      </c>
    </row>
    <row r="794" spans="1:18">
      <c r="A794" t="s">
        <v>826</v>
      </c>
      <c r="B794">
        <v>1.6339999999999999</v>
      </c>
      <c r="C794">
        <v>1.6661999999999999</v>
      </c>
      <c r="D794">
        <v>1.6728000000000001</v>
      </c>
      <c r="E794">
        <v>1.8926000000000001</v>
      </c>
      <c r="F794">
        <v>-3.8E-3</v>
      </c>
      <c r="G794">
        <v>-9.5699999999999993E-2</v>
      </c>
      <c r="H794">
        <v>2.0199999999999999E-2</v>
      </c>
      <c r="I794">
        <v>8.8000000000000005E-3</v>
      </c>
      <c r="J794">
        <v>1.2332000000000001</v>
      </c>
      <c r="K794">
        <v>1.4049</v>
      </c>
      <c r="L794">
        <v>1.4645999999999999</v>
      </c>
      <c r="M794">
        <v>1.304</v>
      </c>
      <c r="N794">
        <v>2.2393999999999998</v>
      </c>
      <c r="O794">
        <v>3.1113</v>
      </c>
      <c r="P794">
        <v>2.9024999999999999</v>
      </c>
      <c r="Q794">
        <v>2.6880000000000002</v>
      </c>
      <c r="R794">
        <v>3.1879</v>
      </c>
    </row>
    <row r="795" spans="1:18">
      <c r="A795" t="s">
        <v>827</v>
      </c>
      <c r="B795">
        <v>0.76470000000000005</v>
      </c>
      <c r="C795">
        <v>1.0081</v>
      </c>
      <c r="D795">
        <v>0.82250000000000001</v>
      </c>
      <c r="E795">
        <v>0.7288</v>
      </c>
      <c r="F795">
        <v>2.6800000000000001E-2</v>
      </c>
      <c r="G795">
        <v>-3.44E-2</v>
      </c>
      <c r="H795">
        <v>4.2299999999999997E-2</v>
      </c>
      <c r="I795">
        <v>1.6799999999999999E-2</v>
      </c>
      <c r="J795">
        <v>0.39389999999999997</v>
      </c>
      <c r="K795">
        <v>0.72960000000000003</v>
      </c>
      <c r="L795">
        <v>0.80179999999999996</v>
      </c>
      <c r="M795">
        <v>0.60770000000000002</v>
      </c>
      <c r="N795">
        <v>0.88</v>
      </c>
      <c r="O795">
        <v>0.97450000000000003</v>
      </c>
      <c r="P795">
        <v>1.4095</v>
      </c>
      <c r="Q795">
        <v>1.36</v>
      </c>
      <c r="R795">
        <v>1.4751000000000001</v>
      </c>
    </row>
    <row r="796" spans="1:18">
      <c r="A796" t="s">
        <v>828</v>
      </c>
      <c r="B796">
        <v>-6.907</v>
      </c>
      <c r="C796">
        <v>-6.7567000000000004</v>
      </c>
      <c r="D796">
        <v>-7.0183999999999997</v>
      </c>
      <c r="E796">
        <v>-5.8773999999999997</v>
      </c>
      <c r="F796">
        <v>1.84E-2</v>
      </c>
      <c r="G796">
        <v>0.11119999999999999</v>
      </c>
      <c r="H796">
        <v>7.17E-2</v>
      </c>
      <c r="I796">
        <v>2.2100000000000002E-2</v>
      </c>
      <c r="J796">
        <v>-1.4281999999999999</v>
      </c>
      <c r="K796">
        <v>-6.7298999999999998</v>
      </c>
      <c r="L796">
        <v>-7.1981999999999999</v>
      </c>
      <c r="M796">
        <v>-5.9336000000000002</v>
      </c>
      <c r="N796">
        <v>-6.5335999999999999</v>
      </c>
      <c r="O796">
        <v>-5.7638999999999996</v>
      </c>
      <c r="P796">
        <v>-6.5686</v>
      </c>
      <c r="Q796">
        <v>-6.6109</v>
      </c>
      <c r="R796">
        <v>-6.5130999999999997</v>
      </c>
    </row>
    <row r="797" spans="1:18">
      <c r="A797" t="s">
        <v>829</v>
      </c>
      <c r="B797">
        <v>1.0035000000000001</v>
      </c>
      <c r="C797">
        <v>1.2344999999999999</v>
      </c>
      <c r="D797">
        <v>0.99919999999999998</v>
      </c>
      <c r="E797">
        <v>1.7050000000000001</v>
      </c>
      <c r="F797">
        <v>2.5999999999999999E-2</v>
      </c>
      <c r="G797">
        <v>-3.6499999999999998E-2</v>
      </c>
      <c r="H797">
        <v>1.47E-2</v>
      </c>
      <c r="I797">
        <v>7.9000000000000008E-3</v>
      </c>
      <c r="J797">
        <v>-0.46229999999999999</v>
      </c>
      <c r="K797">
        <v>0.85870000000000002</v>
      </c>
      <c r="L797">
        <v>0.58950000000000002</v>
      </c>
      <c r="M797">
        <v>1.3099000000000001</v>
      </c>
      <c r="N797">
        <v>2.0973999999999999</v>
      </c>
      <c r="O797">
        <v>2.5047000000000001</v>
      </c>
      <c r="P797">
        <v>3.1095999999999999</v>
      </c>
      <c r="Q797">
        <v>2.9102000000000001</v>
      </c>
      <c r="R797">
        <v>3.3727999999999998</v>
      </c>
    </row>
    <row r="798" spans="1:18">
      <c r="A798" t="s">
        <v>830</v>
      </c>
      <c r="B798">
        <v>-2.2608000000000001</v>
      </c>
      <c r="C798">
        <v>-2.306</v>
      </c>
      <c r="D798">
        <v>-2.6225000000000001</v>
      </c>
      <c r="E798">
        <v>-2.3411</v>
      </c>
      <c r="F798">
        <v>3.2899999999999999E-2</v>
      </c>
      <c r="G798">
        <v>-3.3599999999999998E-2</v>
      </c>
      <c r="H798">
        <v>5.1400000000000001E-2</v>
      </c>
      <c r="I798">
        <v>1.77E-2</v>
      </c>
      <c r="J798">
        <v>-0.74570000000000003</v>
      </c>
      <c r="K798">
        <v>-2.4457</v>
      </c>
      <c r="L798">
        <v>-2.4996</v>
      </c>
      <c r="M798">
        <v>-2.3557999999999999</v>
      </c>
      <c r="N798">
        <v>-2.9470999999999998</v>
      </c>
      <c r="O798">
        <v>-2.3123</v>
      </c>
      <c r="P798">
        <v>-2.3085</v>
      </c>
      <c r="Q798">
        <v>-2.2984</v>
      </c>
      <c r="R798">
        <v>-2.3220000000000001</v>
      </c>
    </row>
    <row r="799" spans="1:18">
      <c r="A799" t="s">
        <v>831</v>
      </c>
      <c r="B799">
        <v>-2.5451999999999999</v>
      </c>
      <c r="C799">
        <v>-3.0918000000000001</v>
      </c>
      <c r="D799">
        <v>-2.0186000000000002</v>
      </c>
      <c r="E799">
        <v>-3.4891000000000001</v>
      </c>
      <c r="F799">
        <v>3.3700000000000001E-2</v>
      </c>
      <c r="G799">
        <v>-9.1399999999999995E-2</v>
      </c>
      <c r="H799">
        <v>1.9300000000000001E-2</v>
      </c>
      <c r="I799">
        <v>1.41E-2</v>
      </c>
      <c r="J799">
        <v>-1.0170999999999999</v>
      </c>
      <c r="K799">
        <v>-2.3094999999999999</v>
      </c>
      <c r="L799">
        <v>-1.5528</v>
      </c>
      <c r="M799">
        <v>-3.5680999999999998</v>
      </c>
      <c r="N799">
        <v>-3.2545000000000002</v>
      </c>
      <c r="O799">
        <v>-3.3313999999999999</v>
      </c>
      <c r="P799">
        <v>-3.2307000000000001</v>
      </c>
      <c r="Q799">
        <v>-3.2262</v>
      </c>
      <c r="R799">
        <v>-3.2357999999999998</v>
      </c>
    </row>
    <row r="800" spans="1:18">
      <c r="A800" t="s">
        <v>832</v>
      </c>
      <c r="B800">
        <v>-2.7597</v>
      </c>
      <c r="C800">
        <v>-3.2212999999999998</v>
      </c>
      <c r="D800">
        <v>-2.7261000000000002</v>
      </c>
      <c r="E800">
        <v>-3.8868999999999998</v>
      </c>
      <c r="F800">
        <v>-4.4400000000000002E-2</v>
      </c>
      <c r="G800">
        <v>-0.18959999999999999</v>
      </c>
      <c r="H800">
        <v>3.7000000000000002E-3</v>
      </c>
      <c r="I800">
        <v>-3.5299999999999998E-2</v>
      </c>
      <c r="J800">
        <v>-1.2988999999999999</v>
      </c>
      <c r="K800">
        <v>-2.7986</v>
      </c>
      <c r="L800">
        <v>-2.2381000000000002</v>
      </c>
      <c r="M800">
        <v>-3.7511999999999999</v>
      </c>
      <c r="N800">
        <v>-4.0437000000000003</v>
      </c>
      <c r="O800">
        <v>-4.1570999999999998</v>
      </c>
      <c r="P800">
        <v>-4.9127000000000001</v>
      </c>
      <c r="Q800">
        <v>-4.7408000000000001</v>
      </c>
      <c r="R800">
        <v>-5.1393000000000004</v>
      </c>
    </row>
    <row r="801" spans="1:18">
      <c r="A801" t="s">
        <v>833</v>
      </c>
      <c r="B801">
        <v>-0.2737</v>
      </c>
      <c r="C801">
        <v>0.66400000000000003</v>
      </c>
      <c r="D801">
        <v>-0.36320000000000002</v>
      </c>
      <c r="E801">
        <v>0.64870000000000005</v>
      </c>
      <c r="F801">
        <v>-1.15E-2</v>
      </c>
      <c r="G801">
        <v>6.6000000000000003E-2</v>
      </c>
      <c r="H801">
        <v>5.6000000000000001E-2</v>
      </c>
      <c r="I801">
        <v>5.3900000000000003E-2</v>
      </c>
      <c r="J801">
        <v>2.1299999999999999E-2</v>
      </c>
      <c r="K801">
        <v>0.36859999999999998</v>
      </c>
      <c r="L801">
        <v>8.1100000000000005E-2</v>
      </c>
      <c r="M801">
        <v>0.86499999999999999</v>
      </c>
      <c r="N801">
        <v>-1.5847</v>
      </c>
      <c r="O801">
        <v>0.21659999999999999</v>
      </c>
      <c r="P801">
        <v>-0.54079999999999995</v>
      </c>
      <c r="Q801">
        <v>-0.81169999999999998</v>
      </c>
      <c r="R801">
        <v>-0.1827</v>
      </c>
    </row>
    <row r="802" spans="1:18">
      <c r="A802" t="s">
        <v>834</v>
      </c>
      <c r="B802">
        <v>0.84030000000000005</v>
      </c>
      <c r="C802">
        <v>1.7874000000000001</v>
      </c>
      <c r="D802">
        <v>0.67379999999999995</v>
      </c>
      <c r="E802">
        <v>1.1811</v>
      </c>
      <c r="F802">
        <v>4.1399999999999999E-2</v>
      </c>
      <c r="G802">
        <v>4.9799999999999997E-2</v>
      </c>
      <c r="H802">
        <v>9.1999999999999998E-3</v>
      </c>
      <c r="I802">
        <v>3.1800000000000002E-2</v>
      </c>
      <c r="J802">
        <v>-1.4111</v>
      </c>
      <c r="K802">
        <v>1.6875</v>
      </c>
      <c r="L802">
        <v>1.3395999999999999</v>
      </c>
      <c r="M802">
        <v>2.2827999999999999</v>
      </c>
      <c r="N802">
        <v>-1.1899</v>
      </c>
      <c r="O802">
        <v>-1.0375000000000001</v>
      </c>
      <c r="P802">
        <v>-0.79520000000000002</v>
      </c>
      <c r="Q802">
        <v>-0.59809999999999997</v>
      </c>
      <c r="R802">
        <v>-1.0533999999999999</v>
      </c>
    </row>
    <row r="803" spans="1:18">
      <c r="A803" t="s">
        <v>835</v>
      </c>
      <c r="B803">
        <v>4.5602</v>
      </c>
      <c r="C803">
        <v>4.8155000000000001</v>
      </c>
      <c r="D803">
        <v>4.7046000000000001</v>
      </c>
      <c r="E803">
        <v>4.8746</v>
      </c>
      <c r="F803">
        <v>-4.5999999999999999E-3</v>
      </c>
      <c r="G803">
        <v>-3.44E-2</v>
      </c>
      <c r="H803">
        <v>3.7000000000000002E-3</v>
      </c>
      <c r="I803">
        <v>-2.7000000000000001E-3</v>
      </c>
      <c r="J803">
        <v>1.5506</v>
      </c>
      <c r="K803">
        <v>4.8429000000000002</v>
      </c>
      <c r="L803">
        <v>4.7587000000000002</v>
      </c>
      <c r="M803">
        <v>4.9856999999999996</v>
      </c>
      <c r="N803">
        <v>4.5492999999999997</v>
      </c>
      <c r="O803">
        <v>4.6422999999999996</v>
      </c>
      <c r="P803">
        <v>4.6230000000000002</v>
      </c>
      <c r="Q803">
        <v>4.7251000000000003</v>
      </c>
      <c r="R803">
        <v>4.4874000000000001</v>
      </c>
    </row>
    <row r="804" spans="1:18">
      <c r="A804" t="s">
        <v>836</v>
      </c>
      <c r="B804">
        <v>9.4024000000000001</v>
      </c>
      <c r="C804">
        <v>9.3661999999999992</v>
      </c>
      <c r="D804">
        <v>9.1990999999999996</v>
      </c>
      <c r="E804">
        <v>9.2919999999999998</v>
      </c>
      <c r="F804">
        <v>2.53E-2</v>
      </c>
      <c r="G804">
        <v>-0.1414</v>
      </c>
      <c r="H804">
        <v>-2.1100000000000001E-2</v>
      </c>
      <c r="I804">
        <v>2.7000000000000001E-3</v>
      </c>
      <c r="J804">
        <v>4.1406000000000001</v>
      </c>
      <c r="K804">
        <v>9.5282</v>
      </c>
      <c r="L804">
        <v>9.5523000000000007</v>
      </c>
      <c r="M804">
        <v>9.4878</v>
      </c>
      <c r="N804">
        <v>8.1843000000000004</v>
      </c>
      <c r="O804">
        <v>8.8838000000000008</v>
      </c>
      <c r="P804">
        <v>9.1893999999999991</v>
      </c>
      <c r="Q804">
        <v>9.1696000000000009</v>
      </c>
      <c r="R804">
        <v>9.2164999999999999</v>
      </c>
    </row>
    <row r="805" spans="1:18">
      <c r="A805" t="s">
        <v>837</v>
      </c>
      <c r="B805">
        <v>1.1267</v>
      </c>
      <c r="C805">
        <v>0.73829999999999996</v>
      </c>
      <c r="D805">
        <v>0.94330000000000003</v>
      </c>
      <c r="E805">
        <v>-0.26569999999999999</v>
      </c>
      <c r="F805">
        <v>4.4400000000000002E-2</v>
      </c>
      <c r="G805">
        <v>-1.47E-2</v>
      </c>
      <c r="H805">
        <v>1.01E-2</v>
      </c>
      <c r="I805">
        <v>2.0299999999999999E-2</v>
      </c>
      <c r="J805">
        <v>-0.23730000000000001</v>
      </c>
      <c r="K805">
        <v>0.18049999999999999</v>
      </c>
      <c r="L805">
        <v>0.70550000000000002</v>
      </c>
      <c r="M805">
        <v>-0.70850000000000002</v>
      </c>
      <c r="N805">
        <v>1.6358999999999999</v>
      </c>
      <c r="O805">
        <v>0.66410000000000002</v>
      </c>
      <c r="P805">
        <v>1.4105000000000001</v>
      </c>
      <c r="Q805">
        <v>1.4419</v>
      </c>
      <c r="R805">
        <v>1.3683000000000001</v>
      </c>
    </row>
    <row r="806" spans="1:18">
      <c r="A806" t="s">
        <v>838</v>
      </c>
      <c r="B806">
        <v>-2.4706999999999999</v>
      </c>
      <c r="C806">
        <v>-1.6785000000000001</v>
      </c>
      <c r="D806">
        <v>-2.1800999999999999</v>
      </c>
      <c r="E806">
        <v>-1.7272000000000001</v>
      </c>
      <c r="F806">
        <v>-1.5E-3</v>
      </c>
      <c r="G806">
        <v>2.2000000000000001E-3</v>
      </c>
      <c r="H806">
        <v>2.8400000000000002E-2</v>
      </c>
      <c r="I806">
        <v>5.3E-3</v>
      </c>
      <c r="J806">
        <v>-0.13800000000000001</v>
      </c>
      <c r="K806">
        <v>-2.2612000000000001</v>
      </c>
      <c r="L806">
        <v>-2.3407</v>
      </c>
      <c r="M806">
        <v>-2.1253000000000002</v>
      </c>
      <c r="N806">
        <v>-1.7166999999999999</v>
      </c>
      <c r="O806">
        <v>-0.90239999999999998</v>
      </c>
      <c r="P806">
        <v>-0.54569999999999996</v>
      </c>
      <c r="Q806">
        <v>-0.58579999999999999</v>
      </c>
      <c r="R806">
        <v>-0.49199999999999999</v>
      </c>
    </row>
    <row r="807" spans="1:18">
      <c r="A807" t="s">
        <v>839</v>
      </c>
      <c r="B807">
        <v>1.1380999999999999</v>
      </c>
      <c r="C807">
        <v>1.8037000000000001</v>
      </c>
      <c r="D807">
        <v>1.0447</v>
      </c>
      <c r="E807">
        <v>1.3754</v>
      </c>
      <c r="F807">
        <v>1.84E-2</v>
      </c>
      <c r="G807">
        <v>6.5299999999999997E-2</v>
      </c>
      <c r="H807">
        <v>1.01E-2</v>
      </c>
      <c r="I807">
        <v>2.29E-2</v>
      </c>
      <c r="J807">
        <v>-0.1482</v>
      </c>
      <c r="K807">
        <v>1.1879</v>
      </c>
      <c r="L807">
        <v>1.0263</v>
      </c>
      <c r="M807">
        <v>1.4654</v>
      </c>
      <c r="N807">
        <v>1.0972999999999999</v>
      </c>
      <c r="O807">
        <v>1.1908000000000001</v>
      </c>
      <c r="P807">
        <v>1.0448</v>
      </c>
      <c r="Q807">
        <v>1.1361000000000001</v>
      </c>
      <c r="R807">
        <v>0.9234</v>
      </c>
    </row>
    <row r="808" spans="1:18">
      <c r="A808" t="s">
        <v>840</v>
      </c>
      <c r="B808">
        <v>4.8205999999999998</v>
      </c>
      <c r="C808">
        <v>5.1769999999999996</v>
      </c>
      <c r="D808">
        <v>4.9257</v>
      </c>
      <c r="E808">
        <v>4.8281999999999998</v>
      </c>
      <c r="F808">
        <v>-1.2200000000000001E-2</v>
      </c>
      <c r="G808">
        <v>-6.9699999999999998E-2</v>
      </c>
      <c r="H808">
        <v>-2.6599999999999999E-2</v>
      </c>
      <c r="I808">
        <v>-2.12E-2</v>
      </c>
      <c r="J808">
        <v>2.1905999999999999</v>
      </c>
      <c r="K808">
        <v>5.3301999999999996</v>
      </c>
      <c r="L808">
        <v>5.2339000000000002</v>
      </c>
      <c r="M808">
        <v>5.4950000000000001</v>
      </c>
      <c r="N808">
        <v>4.0435999999999996</v>
      </c>
      <c r="O808">
        <v>3.4618000000000002</v>
      </c>
      <c r="P808">
        <v>4.1913999999999998</v>
      </c>
      <c r="Q808">
        <v>4.5015999999999998</v>
      </c>
      <c r="R808">
        <v>3.7776999999999998</v>
      </c>
    </row>
    <row r="809" spans="1:18">
      <c r="A809" t="s">
        <v>841</v>
      </c>
      <c r="B809">
        <v>2.4022000000000001</v>
      </c>
      <c r="C809">
        <v>1.8976999999999999</v>
      </c>
      <c r="D809">
        <v>2.0629</v>
      </c>
      <c r="E809">
        <v>2.2073999999999998</v>
      </c>
      <c r="F809">
        <v>0.25019999999999998</v>
      </c>
      <c r="G809">
        <v>0.2407</v>
      </c>
      <c r="H809">
        <v>5.8700000000000002E-2</v>
      </c>
      <c r="I809">
        <v>0.16589999999999999</v>
      </c>
      <c r="J809">
        <v>2.3485999999999998</v>
      </c>
      <c r="K809">
        <v>1.7202999999999999</v>
      </c>
      <c r="L809">
        <v>1.589</v>
      </c>
      <c r="M809">
        <v>1.9433</v>
      </c>
      <c r="N809">
        <v>3.4342999999999999</v>
      </c>
      <c r="O809">
        <v>2.7587999999999999</v>
      </c>
      <c r="P809">
        <v>3.2147999999999999</v>
      </c>
      <c r="Q809">
        <v>3.2440000000000002</v>
      </c>
      <c r="R809">
        <v>3.1766000000000001</v>
      </c>
    </row>
    <row r="810" spans="1:18">
      <c r="A810" t="s">
        <v>842</v>
      </c>
      <c r="B810">
        <v>-1.1074999999999999</v>
      </c>
      <c r="C810">
        <v>-1.2972999999999999</v>
      </c>
      <c r="D810">
        <v>-1.3391</v>
      </c>
      <c r="E810">
        <v>-0.99619999999999997</v>
      </c>
      <c r="F810">
        <v>5.3E-3</v>
      </c>
      <c r="G810">
        <v>-9.4999999999999998E-3</v>
      </c>
      <c r="H810">
        <v>2.7000000000000001E-3</v>
      </c>
      <c r="I810">
        <v>-8.9999999999999998E-4</v>
      </c>
      <c r="J810">
        <v>-0.66039999999999999</v>
      </c>
      <c r="K810">
        <v>-1.3438000000000001</v>
      </c>
      <c r="L810">
        <v>-1.526</v>
      </c>
      <c r="M810">
        <v>-1.0346</v>
      </c>
      <c r="N810">
        <v>-0.80640000000000001</v>
      </c>
      <c r="O810">
        <v>-0.91600000000000004</v>
      </c>
      <c r="P810">
        <v>-0.4335</v>
      </c>
      <c r="Q810">
        <v>-0.4027</v>
      </c>
      <c r="R810">
        <v>-0.47520000000000001</v>
      </c>
    </row>
    <row r="811" spans="1:18">
      <c r="A811" t="s">
        <v>843</v>
      </c>
      <c r="B811">
        <v>-4.9275000000000002</v>
      </c>
      <c r="C811">
        <v>-4.9332000000000003</v>
      </c>
      <c r="D811">
        <v>-5.2164000000000001</v>
      </c>
      <c r="E811">
        <v>-4.2291999999999996</v>
      </c>
      <c r="F811">
        <v>-0.1381</v>
      </c>
      <c r="G811">
        <v>2.0500000000000001E-2</v>
      </c>
      <c r="H811">
        <v>-0.1026</v>
      </c>
      <c r="I811">
        <v>-0.1022</v>
      </c>
      <c r="J811">
        <v>-3.1093000000000002</v>
      </c>
      <c r="K811">
        <v>-4.9804000000000004</v>
      </c>
      <c r="L811">
        <v>-5.4362000000000004</v>
      </c>
      <c r="M811">
        <v>-4.2111000000000001</v>
      </c>
      <c r="N811">
        <v>-4.5959000000000003</v>
      </c>
      <c r="O811">
        <v>-4.2671999999999999</v>
      </c>
      <c r="P811">
        <v>-4.6166</v>
      </c>
      <c r="Q811">
        <v>-4.7092000000000001</v>
      </c>
      <c r="R811">
        <v>-4.4922000000000004</v>
      </c>
    </row>
    <row r="812" spans="1:18">
      <c r="A812" t="s">
        <v>844</v>
      </c>
      <c r="B812">
        <v>2.2875000000000001</v>
      </c>
      <c r="C812">
        <v>2.3521999999999998</v>
      </c>
      <c r="D812">
        <v>2.2126999999999999</v>
      </c>
      <c r="E812">
        <v>2.9842</v>
      </c>
      <c r="F812">
        <v>-8.6300000000000002E-2</v>
      </c>
      <c r="G812">
        <v>-1.32E-2</v>
      </c>
      <c r="H812">
        <v>-7.7100000000000002E-2</v>
      </c>
      <c r="I812">
        <v>-6.7000000000000004E-2</v>
      </c>
      <c r="J812">
        <v>0.78200000000000003</v>
      </c>
      <c r="K812">
        <v>2.0771999999999999</v>
      </c>
      <c r="L812">
        <v>1.8937999999999999</v>
      </c>
      <c r="M812">
        <v>2.3912</v>
      </c>
      <c r="N812">
        <v>3.1278999999999999</v>
      </c>
      <c r="O812">
        <v>4.2140000000000004</v>
      </c>
      <c r="P812">
        <v>3.3050999999999999</v>
      </c>
      <c r="Q812">
        <v>3.2242000000000002</v>
      </c>
      <c r="R812">
        <v>3.4138999999999999</v>
      </c>
    </row>
    <row r="813" spans="1:18">
      <c r="A813" t="s">
        <v>845</v>
      </c>
      <c r="B813">
        <v>-1.8269</v>
      </c>
      <c r="C813">
        <v>-1.9001999999999999</v>
      </c>
      <c r="D813">
        <v>-1.4489000000000001</v>
      </c>
      <c r="E813">
        <v>-0.58430000000000004</v>
      </c>
      <c r="F813">
        <v>4.6699999999999998E-2</v>
      </c>
      <c r="G813">
        <v>-2.5600000000000001E-2</v>
      </c>
      <c r="H813">
        <v>4.2200000000000001E-2</v>
      </c>
      <c r="I813">
        <v>3.1800000000000002E-2</v>
      </c>
      <c r="J813">
        <v>0.95820000000000005</v>
      </c>
      <c r="K813">
        <v>-1.5960000000000001</v>
      </c>
      <c r="L813">
        <v>-1.9910000000000001</v>
      </c>
      <c r="M813">
        <v>-0.9234</v>
      </c>
      <c r="N813">
        <v>8.72E-2</v>
      </c>
      <c r="O813">
        <v>0.1069</v>
      </c>
      <c r="P813">
        <v>-0.1004</v>
      </c>
      <c r="Q813">
        <v>-0.15379999999999999</v>
      </c>
      <c r="R813">
        <v>-2.92E-2</v>
      </c>
    </row>
    <row r="814" spans="1:18">
      <c r="A814" t="s">
        <v>846</v>
      </c>
      <c r="B814">
        <v>0.35070000000000001</v>
      </c>
      <c r="C814">
        <v>1.0605</v>
      </c>
      <c r="D814">
        <v>0.47749999999999998</v>
      </c>
      <c r="E814">
        <v>0.71550000000000002</v>
      </c>
      <c r="F814">
        <v>3.8199999999999998E-2</v>
      </c>
      <c r="G814">
        <v>4.1700000000000001E-2</v>
      </c>
      <c r="H814">
        <v>5.0500000000000003E-2</v>
      </c>
      <c r="I814">
        <v>5.5599999999999997E-2</v>
      </c>
      <c r="J814">
        <v>1.7709999999999999</v>
      </c>
      <c r="K814">
        <v>0.37540000000000001</v>
      </c>
      <c r="L814">
        <v>0.21160000000000001</v>
      </c>
      <c r="M814">
        <v>0.65159999999999996</v>
      </c>
      <c r="N814">
        <v>1.2150000000000001</v>
      </c>
      <c r="O814">
        <v>0.84379999999999999</v>
      </c>
      <c r="P814">
        <v>2.2551000000000001</v>
      </c>
      <c r="Q814">
        <v>2.2839999999999998</v>
      </c>
      <c r="R814">
        <v>2.2162999999999999</v>
      </c>
    </row>
    <row r="815" spans="1:18">
      <c r="A815" t="s">
        <v>847</v>
      </c>
      <c r="B815">
        <v>-1.7638</v>
      </c>
      <c r="C815">
        <v>-1.5527</v>
      </c>
      <c r="D815">
        <v>-1.7024999999999999</v>
      </c>
      <c r="E815">
        <v>-0.92620000000000002</v>
      </c>
      <c r="F815">
        <v>8.3299999999999999E-2</v>
      </c>
      <c r="G815">
        <v>2.5600000000000001E-2</v>
      </c>
      <c r="H815">
        <v>1.6500000000000001E-2</v>
      </c>
      <c r="I815">
        <v>4.5900000000000003E-2</v>
      </c>
      <c r="J815">
        <v>0.3044</v>
      </c>
      <c r="K815">
        <v>-1.8332999999999999</v>
      </c>
      <c r="L815">
        <v>-2.085</v>
      </c>
      <c r="M815">
        <v>-1.4113</v>
      </c>
      <c r="N815">
        <v>-0.65210000000000001</v>
      </c>
      <c r="O815">
        <v>4.9500000000000002E-2</v>
      </c>
      <c r="P815">
        <v>-7.0599999999999996E-2</v>
      </c>
      <c r="Q815">
        <v>-0.27800000000000002</v>
      </c>
      <c r="R815">
        <v>0.2074</v>
      </c>
    </row>
    <row r="816" spans="1:18">
      <c r="A816" t="s">
        <v>848</v>
      </c>
      <c r="B816">
        <v>3.2673000000000001</v>
      </c>
      <c r="C816">
        <v>3.5556000000000001</v>
      </c>
      <c r="D816">
        <v>3.3186</v>
      </c>
      <c r="E816">
        <v>2.8765999999999998</v>
      </c>
      <c r="F816">
        <v>-5.04E-2</v>
      </c>
      <c r="G816">
        <v>-3.2899999999999999E-2</v>
      </c>
      <c r="H816">
        <v>-1.8E-3</v>
      </c>
      <c r="I816">
        <v>-1.7600000000000001E-2</v>
      </c>
      <c r="J816">
        <v>1.0429999999999999</v>
      </c>
      <c r="K816">
        <v>3.3241000000000001</v>
      </c>
      <c r="L816">
        <v>3.5173999999999999</v>
      </c>
      <c r="M816">
        <v>3.0019999999999998</v>
      </c>
      <c r="N816">
        <v>2.7808000000000002</v>
      </c>
      <c r="O816">
        <v>2.6271</v>
      </c>
      <c r="P816">
        <v>2.2927</v>
      </c>
      <c r="Q816">
        <v>2.2848000000000002</v>
      </c>
      <c r="R816">
        <v>2.3029000000000002</v>
      </c>
    </row>
    <row r="817" spans="1:18">
      <c r="A817" t="s">
        <v>849</v>
      </c>
      <c r="B817">
        <v>-0.67</v>
      </c>
      <c r="C817">
        <v>-0.50349999999999995</v>
      </c>
      <c r="D817">
        <v>-0.90880000000000005</v>
      </c>
      <c r="E817">
        <v>-0.81530000000000002</v>
      </c>
      <c r="F817">
        <v>-2.4500000000000001E-2</v>
      </c>
      <c r="G817">
        <v>-6.7400000000000002E-2</v>
      </c>
      <c r="H817">
        <v>-7.3000000000000001E-3</v>
      </c>
      <c r="I817">
        <v>-1.5900000000000001E-2</v>
      </c>
      <c r="J817">
        <v>-0.31630000000000003</v>
      </c>
      <c r="K817">
        <v>-0.88019999999999998</v>
      </c>
      <c r="L817">
        <v>-0.97230000000000005</v>
      </c>
      <c r="M817">
        <v>-0.72550000000000003</v>
      </c>
      <c r="N817">
        <v>-0.73650000000000004</v>
      </c>
      <c r="O817">
        <v>-0.99339999999999995</v>
      </c>
      <c r="P817">
        <v>-0.91320000000000001</v>
      </c>
      <c r="Q817">
        <v>-0.9829</v>
      </c>
      <c r="R817">
        <v>-0.82040000000000002</v>
      </c>
    </row>
    <row r="818" spans="1:18">
      <c r="A818" t="s">
        <v>850</v>
      </c>
      <c r="B818">
        <v>-3.2500000000000001E-2</v>
      </c>
      <c r="C818">
        <v>-3.9600000000000003E-2</v>
      </c>
      <c r="D818">
        <v>-0.12540000000000001</v>
      </c>
      <c r="E818">
        <v>-0.76119999999999999</v>
      </c>
      <c r="F818">
        <v>3.0999999999999999E-3</v>
      </c>
      <c r="G818">
        <v>-3.7000000000000002E-3</v>
      </c>
      <c r="H818">
        <v>-1.7399999999999999E-2</v>
      </c>
      <c r="I818">
        <v>-1.8E-3</v>
      </c>
      <c r="J818">
        <v>-0.41460000000000002</v>
      </c>
      <c r="K818">
        <v>-0.26269999999999999</v>
      </c>
      <c r="L818">
        <v>1.6E-2</v>
      </c>
      <c r="M818">
        <v>-0.72299999999999998</v>
      </c>
      <c r="N818">
        <v>-0.52249999999999996</v>
      </c>
      <c r="O818">
        <v>-0.84009999999999996</v>
      </c>
      <c r="P818">
        <v>-1.0896999999999999</v>
      </c>
      <c r="Q818">
        <v>-1.0886</v>
      </c>
      <c r="R818">
        <v>-1.0915999999999999</v>
      </c>
    </row>
    <row r="819" spans="1:18">
      <c r="A819" t="s">
        <v>851</v>
      </c>
      <c r="B819">
        <v>-1.0411999999999999</v>
      </c>
      <c r="C819">
        <v>-0.9173</v>
      </c>
      <c r="D819">
        <v>-1.0993999999999999</v>
      </c>
      <c r="E819">
        <v>-0.15590000000000001</v>
      </c>
      <c r="F819">
        <v>1.7600000000000001E-2</v>
      </c>
      <c r="G819">
        <v>-2.0500000000000001E-2</v>
      </c>
      <c r="H819">
        <v>6.4000000000000003E-3</v>
      </c>
      <c r="I819">
        <v>1.5900000000000001E-2</v>
      </c>
      <c r="J819">
        <v>-0.33689999999999998</v>
      </c>
      <c r="K819">
        <v>-1.0607</v>
      </c>
      <c r="L819">
        <v>-1.4393</v>
      </c>
      <c r="M819">
        <v>-0.43169999999999997</v>
      </c>
      <c r="N819">
        <v>-0.13869999999999999</v>
      </c>
      <c r="O819">
        <v>0.4199</v>
      </c>
      <c r="P819">
        <v>9.0200000000000002E-2</v>
      </c>
      <c r="Q819">
        <v>0.25619999999999998</v>
      </c>
      <c r="R819">
        <v>-0.13009999999999999</v>
      </c>
    </row>
    <row r="820" spans="1:18">
      <c r="A820" t="s">
        <v>852</v>
      </c>
      <c r="B820">
        <v>-5.3040000000000003</v>
      </c>
      <c r="C820">
        <v>-5.0082000000000004</v>
      </c>
      <c r="D820">
        <v>-5.2855999999999996</v>
      </c>
      <c r="E820">
        <v>-5.0655999999999999</v>
      </c>
      <c r="F820">
        <v>-1.6799999999999999E-2</v>
      </c>
      <c r="G820">
        <v>2.86E-2</v>
      </c>
      <c r="H820">
        <v>7.3000000000000001E-3</v>
      </c>
      <c r="I820">
        <v>-7.9000000000000008E-3</v>
      </c>
      <c r="J820">
        <v>-2.9085000000000001</v>
      </c>
      <c r="K820">
        <v>-4.9196</v>
      </c>
      <c r="L820">
        <v>-5.0881999999999996</v>
      </c>
      <c r="M820">
        <v>-4.6421000000000001</v>
      </c>
      <c r="N820">
        <v>-5.8342000000000001</v>
      </c>
      <c r="O820">
        <v>-5.9432</v>
      </c>
      <c r="P820">
        <v>-5.7694999999999999</v>
      </c>
      <c r="Q820">
        <v>-5.7853000000000003</v>
      </c>
      <c r="R820">
        <v>-5.7483000000000004</v>
      </c>
    </row>
    <row r="821" spans="1:18">
      <c r="A821" t="s">
        <v>853</v>
      </c>
      <c r="B821">
        <v>2.1352000000000002</v>
      </c>
      <c r="C821">
        <v>2.1562000000000001</v>
      </c>
      <c r="D821">
        <v>1.4962</v>
      </c>
      <c r="E821">
        <v>2.2397</v>
      </c>
      <c r="F821">
        <v>3.1300000000000001E-2</v>
      </c>
      <c r="G821">
        <v>-4.0300000000000002E-2</v>
      </c>
      <c r="H821">
        <v>1.01E-2</v>
      </c>
      <c r="I821">
        <v>2.0299999999999999E-2</v>
      </c>
      <c r="J821">
        <v>0.60389999999999999</v>
      </c>
      <c r="K821">
        <v>1.732</v>
      </c>
      <c r="L821">
        <v>1.3944000000000001</v>
      </c>
      <c r="M821">
        <v>2.2848000000000002</v>
      </c>
      <c r="N821">
        <v>1.7811999999999999</v>
      </c>
      <c r="O821">
        <v>2.1453000000000002</v>
      </c>
      <c r="P821">
        <v>2.4247000000000001</v>
      </c>
      <c r="Q821">
        <v>2.2437999999999998</v>
      </c>
      <c r="R821">
        <v>2.6659999999999999</v>
      </c>
    </row>
    <row r="822" spans="1:18">
      <c r="A822" t="s">
        <v>854</v>
      </c>
      <c r="B822">
        <v>-2.2307000000000001</v>
      </c>
      <c r="C822">
        <v>-1.8358000000000001</v>
      </c>
      <c r="D822">
        <v>-2.4392999999999998</v>
      </c>
      <c r="E822">
        <v>-1.3575999999999999</v>
      </c>
      <c r="F822">
        <v>2.9000000000000001E-2</v>
      </c>
      <c r="G822">
        <v>-2.4199999999999999E-2</v>
      </c>
      <c r="H822">
        <v>1.5599999999999999E-2</v>
      </c>
      <c r="I822">
        <v>1.5900000000000001E-2</v>
      </c>
      <c r="J822">
        <v>0.26269999999999999</v>
      </c>
      <c r="K822">
        <v>-2.1328</v>
      </c>
      <c r="L822">
        <v>-2.5392000000000001</v>
      </c>
      <c r="M822">
        <v>-1.4724999999999999</v>
      </c>
      <c r="N822">
        <v>-2.161</v>
      </c>
      <c r="O822">
        <v>-1.1166</v>
      </c>
      <c r="P822">
        <v>-1.0894999999999999</v>
      </c>
      <c r="Q822">
        <v>-1.073</v>
      </c>
      <c r="R822">
        <v>-1.1119000000000001</v>
      </c>
    </row>
    <row r="823" spans="1:18">
      <c r="A823" t="s">
        <v>855</v>
      </c>
      <c r="B823">
        <v>-1.1740999999999999</v>
      </c>
      <c r="C823">
        <v>-0.73529999999999995</v>
      </c>
      <c r="D823">
        <v>-0.86029999999999995</v>
      </c>
      <c r="E823">
        <v>-0.42620000000000002</v>
      </c>
      <c r="F823">
        <v>-2.4400000000000002E-2</v>
      </c>
      <c r="G823">
        <v>-5.8999999999999999E-3</v>
      </c>
      <c r="H823">
        <v>1.9300000000000001E-2</v>
      </c>
      <c r="I823">
        <v>-5.3E-3</v>
      </c>
      <c r="J823">
        <v>-0.84689999999999999</v>
      </c>
      <c r="K823">
        <v>-0.3453</v>
      </c>
      <c r="L823">
        <v>-0.57330000000000003</v>
      </c>
      <c r="M823">
        <v>2.0500000000000001E-2</v>
      </c>
      <c r="N823">
        <v>-1.659</v>
      </c>
      <c r="O823">
        <v>-1.3619000000000001</v>
      </c>
      <c r="P823">
        <v>-1.4871000000000001</v>
      </c>
      <c r="Q823">
        <v>-1.4977</v>
      </c>
      <c r="R823">
        <v>-1.4725999999999999</v>
      </c>
    </row>
    <row r="824" spans="1:18">
      <c r="A824" t="s">
        <v>856</v>
      </c>
      <c r="B824">
        <v>-3.1187</v>
      </c>
      <c r="C824">
        <v>-3.3746</v>
      </c>
      <c r="D824">
        <v>-3.0693999999999999</v>
      </c>
      <c r="E824">
        <v>-3.3580999999999999</v>
      </c>
      <c r="F824">
        <v>2.4400000000000002E-2</v>
      </c>
      <c r="G824">
        <v>-1.32E-2</v>
      </c>
      <c r="H824">
        <v>3.6700000000000003E-2</v>
      </c>
      <c r="I824">
        <v>0.03</v>
      </c>
      <c r="J824">
        <v>-0.44230000000000003</v>
      </c>
      <c r="K824">
        <v>-3.1816</v>
      </c>
      <c r="L824">
        <v>-3.1920999999999999</v>
      </c>
      <c r="M824">
        <v>-3.1652</v>
      </c>
      <c r="N824">
        <v>-2.7229999999999999</v>
      </c>
      <c r="O824">
        <v>-3.7685</v>
      </c>
      <c r="P824">
        <v>-2.9798</v>
      </c>
      <c r="Q824">
        <v>-3.0790999999999999</v>
      </c>
      <c r="R824">
        <v>-2.8488000000000002</v>
      </c>
    </row>
    <row r="825" spans="1:18">
      <c r="A825" t="s">
        <v>857</v>
      </c>
      <c r="B825">
        <v>0.53610000000000002</v>
      </c>
      <c r="C825">
        <v>0.38800000000000001</v>
      </c>
      <c r="D825">
        <v>0.92149999999999999</v>
      </c>
      <c r="E825">
        <v>-3.1699999999999999E-2</v>
      </c>
      <c r="F825">
        <v>8.0000000000000004E-4</v>
      </c>
      <c r="G825">
        <v>9.9000000000000005E-2</v>
      </c>
      <c r="H825">
        <v>2.29E-2</v>
      </c>
      <c r="I825">
        <v>1.8499999999999999E-2</v>
      </c>
      <c r="J825">
        <v>0.34239999999999998</v>
      </c>
      <c r="K825">
        <v>0.55010000000000003</v>
      </c>
      <c r="L825">
        <v>1.0037</v>
      </c>
      <c r="M825">
        <v>-0.1721</v>
      </c>
      <c r="N825">
        <v>0.69179999999999997</v>
      </c>
      <c r="O825">
        <v>0.26860000000000001</v>
      </c>
      <c r="P825">
        <v>0.64470000000000005</v>
      </c>
      <c r="Q825">
        <v>0.7712</v>
      </c>
      <c r="R825">
        <v>0.47770000000000001</v>
      </c>
    </row>
    <row r="826" spans="1:18">
      <c r="A826" t="s">
        <v>858</v>
      </c>
      <c r="B826">
        <v>3.0131000000000001</v>
      </c>
      <c r="C826">
        <v>3.3077000000000001</v>
      </c>
      <c r="D826">
        <v>2.9681000000000002</v>
      </c>
      <c r="E826">
        <v>2.6625000000000001</v>
      </c>
      <c r="F826">
        <v>4.5999999999999999E-3</v>
      </c>
      <c r="G826">
        <v>7.9100000000000004E-2</v>
      </c>
      <c r="H826">
        <v>7.3000000000000001E-3</v>
      </c>
      <c r="I826">
        <v>2.7300000000000001E-2</v>
      </c>
      <c r="J826">
        <v>1.1742999999999999</v>
      </c>
      <c r="K826">
        <v>2.8643999999999998</v>
      </c>
      <c r="L826">
        <v>3.0529000000000002</v>
      </c>
      <c r="M826">
        <v>2.5604</v>
      </c>
      <c r="N826">
        <v>2.7321</v>
      </c>
      <c r="O826">
        <v>2.8801999999999999</v>
      </c>
      <c r="P826">
        <v>2.6837</v>
      </c>
      <c r="Q826">
        <v>2.6913</v>
      </c>
      <c r="R826">
        <v>2.6735000000000002</v>
      </c>
    </row>
    <row r="827" spans="1:18">
      <c r="A827" t="s">
        <v>859</v>
      </c>
      <c r="B827">
        <v>-2.6743000000000001</v>
      </c>
      <c r="C827">
        <v>-2.7526999999999999</v>
      </c>
      <c r="D827">
        <v>-2.8540999999999999</v>
      </c>
      <c r="E827">
        <v>-2.1785999999999999</v>
      </c>
      <c r="F827">
        <v>3.7400000000000003E-2</v>
      </c>
      <c r="G827">
        <v>7.46E-2</v>
      </c>
      <c r="H827">
        <v>1.37E-2</v>
      </c>
      <c r="I827">
        <v>4.3099999999999999E-2</v>
      </c>
      <c r="J827">
        <v>-0.56459999999999999</v>
      </c>
      <c r="K827">
        <v>-2.6402999999999999</v>
      </c>
      <c r="L827">
        <v>-2.9942000000000002</v>
      </c>
      <c r="M827">
        <v>-2.0670999999999999</v>
      </c>
      <c r="N827">
        <v>-2.464</v>
      </c>
      <c r="O827">
        <v>-2.4157999999999999</v>
      </c>
      <c r="P827">
        <v>-2.4767999999999999</v>
      </c>
      <c r="Q827">
        <v>-2.4121000000000001</v>
      </c>
      <c r="R827">
        <v>-2.5628000000000002</v>
      </c>
    </row>
    <row r="828" spans="1:18">
      <c r="A828" t="s">
        <v>860</v>
      </c>
      <c r="B828">
        <v>1.0213000000000001</v>
      </c>
      <c r="C828">
        <v>1.4178999999999999</v>
      </c>
      <c r="D828">
        <v>1.2858000000000001</v>
      </c>
      <c r="E828">
        <v>0.61170000000000002</v>
      </c>
      <c r="F828">
        <v>6.1800000000000001E-2</v>
      </c>
      <c r="G828">
        <v>6.3600000000000004E-2</v>
      </c>
      <c r="H828">
        <v>1.01E-2</v>
      </c>
      <c r="I828">
        <v>4.1399999999999999E-2</v>
      </c>
      <c r="J828">
        <v>-0.54590000000000005</v>
      </c>
      <c r="K828">
        <v>1.2846</v>
      </c>
      <c r="L828">
        <v>1.5539000000000001</v>
      </c>
      <c r="M828">
        <v>0.85199999999999998</v>
      </c>
      <c r="N828">
        <v>0.54420000000000002</v>
      </c>
      <c r="O828">
        <v>9.9900000000000003E-2</v>
      </c>
      <c r="P828">
        <v>0.22889999999999999</v>
      </c>
      <c r="Q828">
        <v>0.39679999999999999</v>
      </c>
      <c r="R828">
        <v>6.1999999999999998E-3</v>
      </c>
    </row>
    <row r="829" spans="1:18">
      <c r="A829" t="s">
        <v>861</v>
      </c>
      <c r="B829">
        <v>0.12609999999999999</v>
      </c>
      <c r="C829">
        <v>0.64370000000000005</v>
      </c>
      <c r="D829">
        <v>0.48380000000000001</v>
      </c>
      <c r="E829">
        <v>0.60770000000000002</v>
      </c>
      <c r="F829">
        <v>3.8899999999999997E-2</v>
      </c>
      <c r="G829">
        <v>8.1100000000000005E-2</v>
      </c>
      <c r="H829">
        <v>3.6600000000000001E-2</v>
      </c>
      <c r="I829">
        <v>4.2200000000000001E-2</v>
      </c>
      <c r="J829">
        <v>0.20150000000000001</v>
      </c>
      <c r="K829">
        <v>0.4849</v>
      </c>
      <c r="L829">
        <v>0.45079999999999998</v>
      </c>
      <c r="M829">
        <v>0.53990000000000005</v>
      </c>
      <c r="N829">
        <v>0.57499999999999996</v>
      </c>
      <c r="O829">
        <v>0.75360000000000005</v>
      </c>
      <c r="P829">
        <v>0.80230000000000001</v>
      </c>
      <c r="Q829">
        <v>0.72219999999999995</v>
      </c>
      <c r="R829">
        <v>0.90869999999999995</v>
      </c>
    </row>
    <row r="830" spans="1:18">
      <c r="A830" t="s">
        <v>862</v>
      </c>
      <c r="B830">
        <v>-0.45550000000000002</v>
      </c>
      <c r="C830">
        <v>-0.4456</v>
      </c>
      <c r="D830">
        <v>-0.496</v>
      </c>
      <c r="E830">
        <v>-0.32550000000000001</v>
      </c>
      <c r="F830">
        <v>-3.7400000000000003E-2</v>
      </c>
      <c r="G830">
        <v>6.7199999999999996E-2</v>
      </c>
      <c r="H830">
        <v>1.0999999999999999E-2</v>
      </c>
      <c r="I830">
        <v>-1.5800000000000002E-2</v>
      </c>
      <c r="J830">
        <v>-0.5917</v>
      </c>
      <c r="K830">
        <v>-0.48759999999999998</v>
      </c>
      <c r="L830">
        <v>-0.45939999999999998</v>
      </c>
      <c r="M830">
        <v>-0.53320000000000001</v>
      </c>
      <c r="N830">
        <v>-0.59799999999999998</v>
      </c>
      <c r="O830">
        <v>0.1192</v>
      </c>
      <c r="P830">
        <v>-0.41589999999999999</v>
      </c>
      <c r="Q830">
        <v>-0.56369999999999998</v>
      </c>
      <c r="R830">
        <v>-0.21879999999999999</v>
      </c>
    </row>
    <row r="831" spans="1:18">
      <c r="A831" t="s">
        <v>863</v>
      </c>
      <c r="B831">
        <v>-1.5678000000000001</v>
      </c>
      <c r="C831">
        <v>-2.1945000000000001</v>
      </c>
      <c r="D831">
        <v>-1.6153999999999999</v>
      </c>
      <c r="E831">
        <v>-2.2252999999999998</v>
      </c>
      <c r="F831">
        <v>8.3999999999999995E-3</v>
      </c>
      <c r="G831">
        <v>-2.5499999999999998E-2</v>
      </c>
      <c r="H831">
        <v>1.7399999999999999E-2</v>
      </c>
      <c r="I831">
        <v>1.41E-2</v>
      </c>
      <c r="J831">
        <v>-0.54110000000000003</v>
      </c>
      <c r="K831">
        <v>-1.8348</v>
      </c>
      <c r="L831">
        <v>-1.6020000000000001</v>
      </c>
      <c r="M831">
        <v>-2.2120000000000002</v>
      </c>
      <c r="N831">
        <v>-1.6535</v>
      </c>
      <c r="O831">
        <v>-2.2532000000000001</v>
      </c>
      <c r="P831">
        <v>-1.5992</v>
      </c>
      <c r="Q831">
        <v>-1.5841000000000001</v>
      </c>
      <c r="R831">
        <v>-1.619</v>
      </c>
    </row>
    <row r="832" spans="1:18">
      <c r="A832" t="s">
        <v>864</v>
      </c>
      <c r="B832">
        <v>-0.75039999999999996</v>
      </c>
      <c r="C832">
        <v>-0.66149999999999998</v>
      </c>
      <c r="D832">
        <v>-0.53100000000000003</v>
      </c>
      <c r="E832">
        <v>-1.2323</v>
      </c>
      <c r="F832">
        <v>-1.9099999999999999E-2</v>
      </c>
      <c r="G832">
        <v>-2.7E-2</v>
      </c>
      <c r="H832">
        <v>6.4000000000000003E-3</v>
      </c>
      <c r="I832">
        <v>-7.0000000000000001E-3</v>
      </c>
      <c r="J832">
        <v>-3.5999999999999999E-3</v>
      </c>
      <c r="K832">
        <v>-0.49099999999999999</v>
      </c>
      <c r="L832">
        <v>-0.19980000000000001</v>
      </c>
      <c r="M832">
        <v>-0.96399999999999997</v>
      </c>
      <c r="N832">
        <v>-1.4548000000000001</v>
      </c>
      <c r="O832">
        <v>-1.8039000000000001</v>
      </c>
      <c r="P832">
        <v>-1.3411999999999999</v>
      </c>
      <c r="Q832">
        <v>-1.4071</v>
      </c>
      <c r="R832">
        <v>-1.2538</v>
      </c>
    </row>
    <row r="833" spans="1:18">
      <c r="A833" t="s">
        <v>865</v>
      </c>
      <c r="B833">
        <v>-0.89219999999999999</v>
      </c>
      <c r="C833">
        <v>-0.6794</v>
      </c>
      <c r="D833">
        <v>-0.67459999999999998</v>
      </c>
      <c r="E833">
        <v>-0.57940000000000003</v>
      </c>
      <c r="F833">
        <v>-3.0000000000000001E-3</v>
      </c>
      <c r="G833">
        <v>4.53E-2</v>
      </c>
      <c r="H833">
        <v>1.01E-2</v>
      </c>
      <c r="I833">
        <v>3.8699999999999998E-2</v>
      </c>
      <c r="J833">
        <v>0.1133</v>
      </c>
      <c r="K833">
        <v>-0.69010000000000005</v>
      </c>
      <c r="L833">
        <v>-0.73660000000000003</v>
      </c>
      <c r="M833">
        <v>-0.61329999999999996</v>
      </c>
      <c r="N833">
        <v>-0.49959999999999999</v>
      </c>
      <c r="O833">
        <v>-0.50629999999999997</v>
      </c>
      <c r="P833">
        <v>-0.503</v>
      </c>
      <c r="Q833">
        <v>-0.46820000000000001</v>
      </c>
      <c r="R833">
        <v>-0.54910000000000003</v>
      </c>
    </row>
    <row r="834" spans="1:18">
      <c r="A834" t="s">
        <v>866</v>
      </c>
      <c r="B834">
        <v>-8.1134000000000004</v>
      </c>
      <c r="C834">
        <v>-8.5098000000000003</v>
      </c>
      <c r="D834">
        <v>-8.3635000000000002</v>
      </c>
      <c r="E834">
        <v>-7.9523000000000001</v>
      </c>
      <c r="F834">
        <v>-0.11600000000000001</v>
      </c>
      <c r="G834">
        <v>-0.12479999999999999</v>
      </c>
      <c r="H834">
        <v>-0.1492</v>
      </c>
      <c r="I834">
        <v>-0.10199999999999999</v>
      </c>
      <c r="J834">
        <v>-3.4885000000000002</v>
      </c>
      <c r="K834">
        <v>-8.3574000000000002</v>
      </c>
      <c r="L834">
        <v>-8.5306999999999995</v>
      </c>
      <c r="M834">
        <v>-8.0741999999999994</v>
      </c>
      <c r="N834">
        <v>-7.8909000000000002</v>
      </c>
      <c r="O834">
        <v>-7.6910999999999996</v>
      </c>
      <c r="P834">
        <v>-8.6603999999999992</v>
      </c>
      <c r="Q834">
        <v>-8.6424000000000003</v>
      </c>
      <c r="R834">
        <v>-8.6849000000000007</v>
      </c>
    </row>
    <row r="835" spans="1:18">
      <c r="A835" t="s">
        <v>867</v>
      </c>
      <c r="B835">
        <v>-2.1286</v>
      </c>
      <c r="C835">
        <v>-2.1478000000000002</v>
      </c>
      <c r="D835">
        <v>-2.3408000000000002</v>
      </c>
      <c r="E835">
        <v>-1.6294999999999999</v>
      </c>
      <c r="F835">
        <v>1.2999999999999999E-2</v>
      </c>
      <c r="G835">
        <v>-0.114</v>
      </c>
      <c r="H835">
        <v>-0.32540000000000002</v>
      </c>
      <c r="I835">
        <v>-0.14000000000000001</v>
      </c>
      <c r="J835">
        <v>0.30059999999999998</v>
      </c>
      <c r="K835">
        <v>-2.0285000000000002</v>
      </c>
      <c r="L835">
        <v>-2.1993</v>
      </c>
      <c r="M835">
        <v>-1.7504</v>
      </c>
      <c r="N835">
        <v>-2.7391999999999999</v>
      </c>
      <c r="O835">
        <v>-1.3712</v>
      </c>
      <c r="P835">
        <v>-2.7269000000000001</v>
      </c>
      <c r="Q835">
        <v>-2.7785000000000002</v>
      </c>
      <c r="R835">
        <v>-2.6574</v>
      </c>
    </row>
    <row r="836" spans="1:18">
      <c r="A836" t="s">
        <v>868</v>
      </c>
      <c r="B836">
        <v>-1.9482999999999999</v>
      </c>
      <c r="C836">
        <v>-2.5323000000000002</v>
      </c>
      <c r="D836">
        <v>-1.7401</v>
      </c>
      <c r="E836">
        <v>-1.5582</v>
      </c>
      <c r="F836">
        <v>1.14E-2</v>
      </c>
      <c r="G836">
        <v>-7.7499999999999999E-2</v>
      </c>
      <c r="H836">
        <v>-0.1444</v>
      </c>
      <c r="I836">
        <v>-4.3200000000000002E-2</v>
      </c>
      <c r="J836">
        <v>-0.97419999999999995</v>
      </c>
      <c r="K836">
        <v>-1.9008</v>
      </c>
      <c r="L836">
        <v>-2.0626000000000002</v>
      </c>
      <c r="M836">
        <v>-1.6388</v>
      </c>
      <c r="N836">
        <v>-0.83040000000000003</v>
      </c>
      <c r="O836">
        <v>-1.3867</v>
      </c>
      <c r="P836">
        <v>-1.1722999999999999</v>
      </c>
      <c r="Q836">
        <v>-1.3838999999999999</v>
      </c>
      <c r="R836">
        <v>-0.8921</v>
      </c>
    </row>
    <row r="837" spans="1:18">
      <c r="A837" t="s">
        <v>869</v>
      </c>
      <c r="B837">
        <v>-3.649</v>
      </c>
      <c r="C837">
        <v>-2.964</v>
      </c>
      <c r="D837">
        <v>-3.2867999999999999</v>
      </c>
      <c r="E837">
        <v>-2.9222000000000001</v>
      </c>
      <c r="F837">
        <v>3.0999999999999999E-3</v>
      </c>
      <c r="G837">
        <v>0.12889999999999999</v>
      </c>
      <c r="H837">
        <v>3.6799999999999999E-2</v>
      </c>
      <c r="I837">
        <v>1.4999999999999999E-2</v>
      </c>
      <c r="J837">
        <v>-0.88560000000000005</v>
      </c>
      <c r="K837">
        <v>-2.7873000000000001</v>
      </c>
      <c r="L837">
        <v>-3.0550000000000002</v>
      </c>
      <c r="M837">
        <v>-2.3544999999999998</v>
      </c>
      <c r="N837">
        <v>-3.9312999999999998</v>
      </c>
      <c r="O837">
        <v>-4.1279000000000003</v>
      </c>
      <c r="P837">
        <v>-4.7897999999999996</v>
      </c>
      <c r="Q837">
        <v>-4.9107000000000003</v>
      </c>
      <c r="R837">
        <v>-4.6295999999999999</v>
      </c>
    </row>
    <row r="838" spans="1:18">
      <c r="A838" t="s">
        <v>870</v>
      </c>
      <c r="B838">
        <v>-0.53210000000000002</v>
      </c>
      <c r="C838">
        <v>-0.48159999999999997</v>
      </c>
      <c r="D838">
        <v>-0.56069999999999998</v>
      </c>
      <c r="E838">
        <v>-0.56859999999999999</v>
      </c>
      <c r="F838">
        <v>8.3199999999999996E-2</v>
      </c>
      <c r="G838">
        <v>-4.1000000000000002E-2</v>
      </c>
      <c r="H838">
        <v>2.0199999999999999E-2</v>
      </c>
      <c r="I838">
        <v>5.0200000000000002E-2</v>
      </c>
      <c r="J838">
        <v>-8.14E-2</v>
      </c>
      <c r="K838">
        <v>-5.3E-3</v>
      </c>
      <c r="L838">
        <v>-9.0800000000000006E-2</v>
      </c>
      <c r="M838">
        <v>0.1318</v>
      </c>
      <c r="N838">
        <v>-1.8814</v>
      </c>
      <c r="O838">
        <v>-2.0836000000000001</v>
      </c>
      <c r="P838">
        <v>-2.1707000000000001</v>
      </c>
      <c r="Q838">
        <v>-2.0289000000000001</v>
      </c>
      <c r="R838">
        <v>-2.3574000000000002</v>
      </c>
    </row>
    <row r="839" spans="1:18">
      <c r="A839" t="s">
        <v>871</v>
      </c>
      <c r="B839">
        <v>-3.9611999999999998</v>
      </c>
      <c r="C839">
        <v>-3.3014999999999999</v>
      </c>
      <c r="D839">
        <v>-4.0054999999999996</v>
      </c>
      <c r="E839">
        <v>-2.7866</v>
      </c>
      <c r="F839">
        <v>2.4400000000000002E-2</v>
      </c>
      <c r="G839">
        <v>-5.5599999999999997E-2</v>
      </c>
      <c r="H839">
        <v>5.5199999999999999E-2</v>
      </c>
      <c r="I839">
        <v>1.67E-2</v>
      </c>
      <c r="J839">
        <v>-0.91669999999999996</v>
      </c>
      <c r="K839">
        <v>-2.9348000000000001</v>
      </c>
      <c r="L839">
        <v>-3.62</v>
      </c>
      <c r="M839">
        <v>-1.8392999999999999</v>
      </c>
      <c r="N839">
        <v>-5.1090999999999998</v>
      </c>
      <c r="O839">
        <v>-4.8823999999999996</v>
      </c>
      <c r="P839">
        <v>-6.4547999999999996</v>
      </c>
      <c r="Q839">
        <v>-6.3555000000000001</v>
      </c>
      <c r="R839">
        <v>-6.5854999999999997</v>
      </c>
    </row>
    <row r="840" spans="1:18">
      <c r="A840" t="s">
        <v>872</v>
      </c>
      <c r="B840">
        <v>5.2744</v>
      </c>
      <c r="C840">
        <v>5.48</v>
      </c>
      <c r="D840">
        <v>4.9255000000000004</v>
      </c>
      <c r="E840">
        <v>5.1048</v>
      </c>
      <c r="F840">
        <v>-6.1000000000000004E-3</v>
      </c>
      <c r="G840">
        <v>9.0800000000000006E-2</v>
      </c>
      <c r="H840">
        <v>1.01E-2</v>
      </c>
      <c r="I840">
        <v>2.47E-2</v>
      </c>
      <c r="J840">
        <v>1.081</v>
      </c>
      <c r="K840">
        <v>4.7198000000000002</v>
      </c>
      <c r="L840">
        <v>4.7713000000000001</v>
      </c>
      <c r="M840">
        <v>4.6391999999999998</v>
      </c>
      <c r="N840">
        <v>5.3739999999999997</v>
      </c>
      <c r="O840">
        <v>6.1675000000000004</v>
      </c>
      <c r="P840">
        <v>6.0551000000000004</v>
      </c>
      <c r="Q840">
        <v>6.1318999999999999</v>
      </c>
      <c r="R840">
        <v>5.9523000000000001</v>
      </c>
    </row>
    <row r="841" spans="1:18">
      <c r="A841" t="s">
        <v>873</v>
      </c>
      <c r="B841">
        <v>-7.0111999999999997</v>
      </c>
      <c r="C841">
        <v>-7.7598000000000003</v>
      </c>
      <c r="D841">
        <v>-7.1040000000000001</v>
      </c>
      <c r="E841">
        <v>-7.3196000000000003</v>
      </c>
      <c r="F841">
        <v>-1.2200000000000001E-2</v>
      </c>
      <c r="G841">
        <v>-7.3899999999999993E-2</v>
      </c>
      <c r="H841">
        <v>2.0199999999999999E-2</v>
      </c>
      <c r="I841">
        <v>-1.15E-2</v>
      </c>
      <c r="J841">
        <v>-1.2064999999999999</v>
      </c>
      <c r="K841">
        <v>-6.9808000000000003</v>
      </c>
      <c r="L841">
        <v>-6.9542000000000002</v>
      </c>
      <c r="M841">
        <v>-7.0227000000000004</v>
      </c>
      <c r="N841">
        <v>-7.5354000000000001</v>
      </c>
      <c r="O841">
        <v>-7.9870000000000001</v>
      </c>
      <c r="P841">
        <v>-8.2693999999999992</v>
      </c>
      <c r="Q841">
        <v>-8.1433</v>
      </c>
      <c r="R841">
        <v>-8.4366000000000003</v>
      </c>
    </row>
    <row r="842" spans="1:18">
      <c r="A842" t="s">
        <v>874</v>
      </c>
      <c r="B842">
        <v>2.8681999999999999</v>
      </c>
      <c r="C842">
        <v>3.4489999999999998</v>
      </c>
      <c r="D842">
        <v>3.4693999999999998</v>
      </c>
      <c r="E842">
        <v>2.0722999999999998</v>
      </c>
      <c r="F842">
        <v>2.3E-3</v>
      </c>
      <c r="G842">
        <v>8.2699999999999996E-2</v>
      </c>
      <c r="H842">
        <v>-0.16739999999999999</v>
      </c>
      <c r="I842">
        <v>-2.8199999999999999E-2</v>
      </c>
      <c r="J842">
        <v>-0.28810000000000002</v>
      </c>
      <c r="K842">
        <v>3.2153</v>
      </c>
      <c r="L842">
        <v>3.8348</v>
      </c>
      <c r="M842">
        <v>2.2410999999999999</v>
      </c>
      <c r="N842">
        <v>2.4062000000000001</v>
      </c>
      <c r="O842">
        <v>1.6876</v>
      </c>
      <c r="P842">
        <v>2.9765000000000001</v>
      </c>
      <c r="Q842">
        <v>3.3976999999999999</v>
      </c>
      <c r="R842">
        <v>2.4155000000000002</v>
      </c>
    </row>
    <row r="843" spans="1:18">
      <c r="A843" t="s">
        <v>875</v>
      </c>
      <c r="B843">
        <v>-2.4718</v>
      </c>
      <c r="C843">
        <v>-2.5522</v>
      </c>
      <c r="D843">
        <v>-2.1886000000000001</v>
      </c>
      <c r="E843">
        <v>-2.0465</v>
      </c>
      <c r="F843">
        <v>-5.3E-3</v>
      </c>
      <c r="G843">
        <v>8.48E-2</v>
      </c>
      <c r="H843">
        <v>-0.1115</v>
      </c>
      <c r="I843">
        <v>-2.8199999999999999E-2</v>
      </c>
      <c r="J843">
        <v>-0.51259999999999994</v>
      </c>
      <c r="K843">
        <v>-2.2795000000000001</v>
      </c>
      <c r="L843">
        <v>-2.4205999999999999</v>
      </c>
      <c r="M843">
        <v>-2.1000999999999999</v>
      </c>
      <c r="N843">
        <v>-1.593</v>
      </c>
      <c r="O843">
        <v>-1.8940999999999999</v>
      </c>
      <c r="P843">
        <v>-1.6007</v>
      </c>
      <c r="Q843">
        <v>-1.6132</v>
      </c>
      <c r="R843">
        <v>-1.5828</v>
      </c>
    </row>
    <row r="844" spans="1:18">
      <c r="A844" t="s">
        <v>876</v>
      </c>
      <c r="B844">
        <v>2.1595</v>
      </c>
      <c r="C844">
        <v>1.3920999999999999</v>
      </c>
      <c r="D844">
        <v>2.6804000000000001</v>
      </c>
      <c r="E844">
        <v>1.7198</v>
      </c>
      <c r="F844">
        <v>-8.3999999999999995E-3</v>
      </c>
      <c r="G844">
        <v>-5.1900000000000002E-2</v>
      </c>
      <c r="H844">
        <v>-1.9400000000000001E-2</v>
      </c>
      <c r="I844">
        <v>-1.9400000000000001E-2</v>
      </c>
      <c r="J844">
        <v>7.3300000000000004E-2</v>
      </c>
      <c r="K844">
        <v>2.1044</v>
      </c>
      <c r="L844">
        <v>2.5611999999999999</v>
      </c>
      <c r="M844">
        <v>1.5229999999999999</v>
      </c>
      <c r="N844">
        <v>2.9843000000000002</v>
      </c>
      <c r="O844">
        <v>2.2772999999999999</v>
      </c>
      <c r="P844">
        <v>3.2210000000000001</v>
      </c>
      <c r="Q844">
        <v>3.4245999999999999</v>
      </c>
      <c r="R844">
        <v>2.9316</v>
      </c>
    </row>
    <row r="845" spans="1:18">
      <c r="A845" t="s">
        <v>877</v>
      </c>
      <c r="B845">
        <v>3.8573</v>
      </c>
      <c r="C845">
        <v>3.7871000000000001</v>
      </c>
      <c r="D845">
        <v>3.9386000000000001</v>
      </c>
      <c r="E845">
        <v>4.0503999999999998</v>
      </c>
      <c r="F845">
        <v>1.37E-2</v>
      </c>
      <c r="G845">
        <v>-9.6500000000000002E-2</v>
      </c>
      <c r="H845">
        <v>1.5699999999999999E-2</v>
      </c>
      <c r="I845">
        <v>-3.2599999999999997E-2</v>
      </c>
      <c r="J845">
        <v>0.67549999999999999</v>
      </c>
      <c r="K845">
        <v>3.6053999999999999</v>
      </c>
      <c r="L845">
        <v>3.5840000000000001</v>
      </c>
      <c r="M845">
        <v>3.6333000000000002</v>
      </c>
      <c r="N845">
        <v>4.8396999999999997</v>
      </c>
      <c r="O845">
        <v>5.2241</v>
      </c>
      <c r="P845">
        <v>5.2988</v>
      </c>
      <c r="Q845">
        <v>5.1867999999999999</v>
      </c>
      <c r="R845">
        <v>5.4592000000000001</v>
      </c>
    </row>
    <row r="846" spans="1:18">
      <c r="A846" t="s">
        <v>878</v>
      </c>
      <c r="B846">
        <v>0.63160000000000005</v>
      </c>
      <c r="C846">
        <v>-0.2354</v>
      </c>
      <c r="D846">
        <v>0.753</v>
      </c>
      <c r="E846">
        <v>-3.3099999999999997E-2</v>
      </c>
      <c r="F846">
        <v>-2.5899999999999999E-2</v>
      </c>
      <c r="G846">
        <v>4.8300000000000003E-2</v>
      </c>
      <c r="H846">
        <v>-0.1014</v>
      </c>
      <c r="I846">
        <v>-4.58E-2</v>
      </c>
      <c r="J846">
        <v>0.59</v>
      </c>
      <c r="K846">
        <v>6.3299999999999995E-2</v>
      </c>
      <c r="L846">
        <v>0.47370000000000001</v>
      </c>
      <c r="M846">
        <v>-0.46460000000000001</v>
      </c>
      <c r="N846">
        <v>1.4517</v>
      </c>
      <c r="O846">
        <v>1.1617</v>
      </c>
      <c r="P846">
        <v>1.2206999999999999</v>
      </c>
      <c r="Q846">
        <v>1.4146000000000001</v>
      </c>
      <c r="R846">
        <v>0.94450000000000001</v>
      </c>
    </row>
    <row r="847" spans="1:18">
      <c r="A847" t="s">
        <v>879</v>
      </c>
      <c r="B847">
        <v>-5.6288999999999998</v>
      </c>
      <c r="C847">
        <v>-5.8338000000000001</v>
      </c>
      <c r="D847">
        <v>-5.3074000000000003</v>
      </c>
      <c r="E847">
        <v>-5.3547000000000002</v>
      </c>
      <c r="F847">
        <v>-3.5900000000000001E-2</v>
      </c>
      <c r="G847">
        <v>-0.1799</v>
      </c>
      <c r="H847">
        <v>-0.17080000000000001</v>
      </c>
      <c r="I847">
        <v>-7.9399999999999998E-2</v>
      </c>
      <c r="J847">
        <v>-1.429</v>
      </c>
      <c r="K847">
        <v>-5.0720999999999998</v>
      </c>
      <c r="L847">
        <v>-5.2340999999999998</v>
      </c>
      <c r="M847">
        <v>-4.8620000000000001</v>
      </c>
      <c r="N847">
        <v>-5.4892000000000003</v>
      </c>
      <c r="O847">
        <v>-6.6970999999999998</v>
      </c>
      <c r="P847">
        <v>-6.7465000000000002</v>
      </c>
      <c r="Q847">
        <v>-6.5077999999999996</v>
      </c>
      <c r="R847">
        <v>-7.0876999999999999</v>
      </c>
    </row>
    <row r="848" spans="1:18">
      <c r="A848" t="s">
        <v>880</v>
      </c>
      <c r="B848">
        <v>-1.3057000000000001</v>
      </c>
      <c r="C848">
        <v>-1.6594</v>
      </c>
      <c r="D848">
        <v>-0.56589999999999996</v>
      </c>
      <c r="E848">
        <v>-0.79390000000000005</v>
      </c>
      <c r="F848">
        <v>-2.06E-2</v>
      </c>
      <c r="G848">
        <v>9.4500000000000001E-2</v>
      </c>
      <c r="H848">
        <v>-8.8800000000000004E-2</v>
      </c>
      <c r="I848">
        <v>-9.7000000000000003E-3</v>
      </c>
      <c r="J848">
        <v>-8.5599999999999996E-2</v>
      </c>
      <c r="K848">
        <v>-0.98760000000000003</v>
      </c>
      <c r="L848">
        <v>-0.90849999999999997</v>
      </c>
      <c r="M848">
        <v>-1.0902000000000001</v>
      </c>
      <c r="N848">
        <v>0.28789999999999999</v>
      </c>
      <c r="O848">
        <v>2.9499999999999998E-2</v>
      </c>
      <c r="P848">
        <v>0.31730000000000003</v>
      </c>
      <c r="Q848">
        <v>0.20419999999999999</v>
      </c>
      <c r="R848">
        <v>0.4798</v>
      </c>
    </row>
    <row r="849" spans="1:18">
      <c r="A849" t="s">
        <v>881</v>
      </c>
      <c r="B849">
        <v>-3.6884999999999999</v>
      </c>
      <c r="C849">
        <v>-4.4644000000000004</v>
      </c>
      <c r="D849">
        <v>-3.1377999999999999</v>
      </c>
      <c r="E849">
        <v>-3.3525</v>
      </c>
      <c r="F849">
        <v>-1.37E-2</v>
      </c>
      <c r="G849">
        <v>-0.12740000000000001</v>
      </c>
      <c r="H849">
        <v>4.8099999999999997E-2</v>
      </c>
      <c r="I849">
        <v>-6.1999999999999998E-3</v>
      </c>
      <c r="J849">
        <v>-6.5699999999999995E-2</v>
      </c>
      <c r="K849">
        <v>-3.6898</v>
      </c>
      <c r="L849">
        <v>-3.6720000000000002</v>
      </c>
      <c r="M849">
        <v>-3.7126999999999999</v>
      </c>
      <c r="N849">
        <v>-1.8239000000000001</v>
      </c>
      <c r="O849">
        <v>-2.3626999999999998</v>
      </c>
      <c r="P849">
        <v>-1.8512999999999999</v>
      </c>
      <c r="Q849">
        <v>-1.8742000000000001</v>
      </c>
      <c r="R849">
        <v>-1.8189</v>
      </c>
    </row>
    <row r="850" spans="1:18">
      <c r="A850" t="s">
        <v>882</v>
      </c>
      <c r="B850">
        <v>-1.0086999999999999</v>
      </c>
      <c r="C850">
        <v>7.9699999999999993E-2</v>
      </c>
      <c r="D850">
        <v>-0.71379999999999999</v>
      </c>
      <c r="E850">
        <v>0.95109999999999995</v>
      </c>
      <c r="F850">
        <v>-1.4500000000000001E-2</v>
      </c>
      <c r="G850">
        <v>-2.93E-2</v>
      </c>
      <c r="H850">
        <v>-8.3299999999999999E-2</v>
      </c>
      <c r="I850">
        <v>-3.27E-2</v>
      </c>
      <c r="J850">
        <v>0.23949999999999999</v>
      </c>
      <c r="K850">
        <v>-0.49759999999999999</v>
      </c>
      <c r="L850">
        <v>-1.5253000000000001</v>
      </c>
      <c r="M850">
        <v>0.83440000000000003</v>
      </c>
      <c r="N850">
        <v>1.2453000000000001</v>
      </c>
      <c r="O850">
        <v>1.2674000000000001</v>
      </c>
      <c r="P850">
        <v>1.583</v>
      </c>
      <c r="Q850">
        <v>1.5489999999999999</v>
      </c>
      <c r="R850">
        <v>1.6313</v>
      </c>
    </row>
    <row r="851" spans="1:18">
      <c r="A851" t="s">
        <v>883</v>
      </c>
      <c r="B851">
        <v>1.9674</v>
      </c>
      <c r="C851">
        <v>2.1703000000000001</v>
      </c>
      <c r="D851">
        <v>1.9138999999999999</v>
      </c>
      <c r="E851">
        <v>2.5468000000000002</v>
      </c>
      <c r="F851">
        <v>-2.06E-2</v>
      </c>
      <c r="G851">
        <v>-6.5199999999999994E-2</v>
      </c>
      <c r="H851">
        <v>-1.7600000000000001E-2</v>
      </c>
      <c r="I851">
        <v>-1.3299999999999999E-2</v>
      </c>
      <c r="J851">
        <v>2.1212</v>
      </c>
      <c r="K851">
        <v>1.54</v>
      </c>
      <c r="L851">
        <v>1.1535</v>
      </c>
      <c r="M851">
        <v>2.0289999999999999</v>
      </c>
      <c r="N851">
        <v>3.6996000000000002</v>
      </c>
      <c r="O851">
        <v>3.9439000000000002</v>
      </c>
      <c r="P851">
        <v>4.5263999999999998</v>
      </c>
      <c r="Q851">
        <v>4.6521999999999997</v>
      </c>
      <c r="R851">
        <v>4.3467000000000002</v>
      </c>
    </row>
    <row r="852" spans="1:18">
      <c r="A852" t="s">
        <v>884</v>
      </c>
      <c r="B852">
        <v>-0.7429</v>
      </c>
      <c r="C852">
        <v>-0.29949999999999999</v>
      </c>
      <c r="D852">
        <v>-0.59730000000000005</v>
      </c>
      <c r="E852">
        <v>-0.62439999999999996</v>
      </c>
      <c r="F852">
        <v>-5.8099999999999999E-2</v>
      </c>
      <c r="G852">
        <v>-6.6E-3</v>
      </c>
      <c r="H852">
        <v>-1.2E-2</v>
      </c>
      <c r="I852">
        <v>-3.9800000000000002E-2</v>
      </c>
      <c r="J852">
        <v>-0.33339999999999997</v>
      </c>
      <c r="K852">
        <v>-0.45340000000000003</v>
      </c>
      <c r="L852">
        <v>-0.30399999999999999</v>
      </c>
      <c r="M852">
        <v>-0.64070000000000005</v>
      </c>
      <c r="N852">
        <v>-1.2696000000000001</v>
      </c>
      <c r="O852">
        <v>-0.58069999999999999</v>
      </c>
      <c r="P852">
        <v>-0.1694</v>
      </c>
      <c r="Q852">
        <v>-0.2387</v>
      </c>
      <c r="R852">
        <v>-6.9699999999999998E-2</v>
      </c>
    </row>
    <row r="853" spans="1:18">
      <c r="A853" t="s">
        <v>885</v>
      </c>
      <c r="B853">
        <v>5.4047000000000001</v>
      </c>
      <c r="C853">
        <v>5.6128</v>
      </c>
      <c r="D853">
        <v>5.0796999999999999</v>
      </c>
      <c r="E853">
        <v>5.0114999999999998</v>
      </c>
      <c r="F853">
        <v>-3.7499999999999999E-2</v>
      </c>
      <c r="G853">
        <v>-3.15E-2</v>
      </c>
      <c r="H853">
        <v>7.22E-2</v>
      </c>
      <c r="I853">
        <v>5.3E-3</v>
      </c>
      <c r="J853">
        <v>1.3019000000000001</v>
      </c>
      <c r="K853">
        <v>5.2310999999999996</v>
      </c>
      <c r="L853">
        <v>5.4427000000000003</v>
      </c>
      <c r="M853">
        <v>4.9645999999999999</v>
      </c>
      <c r="N853">
        <v>4.2403000000000004</v>
      </c>
      <c r="O853">
        <v>5.1344000000000003</v>
      </c>
      <c r="P853">
        <v>5.4374000000000002</v>
      </c>
      <c r="Q853">
        <v>5.5237999999999996</v>
      </c>
      <c r="R853">
        <v>5.3132999999999999</v>
      </c>
    </row>
    <row r="854" spans="1:18">
      <c r="A854" t="s">
        <v>886</v>
      </c>
      <c r="B854">
        <v>0.54630000000000001</v>
      </c>
      <c r="C854">
        <v>0.52270000000000005</v>
      </c>
      <c r="D854">
        <v>0.46350000000000002</v>
      </c>
      <c r="E854">
        <v>0.61309999999999998</v>
      </c>
      <c r="F854">
        <v>1.61E-2</v>
      </c>
      <c r="G854">
        <v>1.9800000000000002E-2</v>
      </c>
      <c r="H854">
        <v>6.3899999999999998E-2</v>
      </c>
      <c r="I854">
        <v>3.27E-2</v>
      </c>
      <c r="J854">
        <v>5.1400000000000001E-2</v>
      </c>
      <c r="K854">
        <v>0.1736</v>
      </c>
      <c r="L854">
        <v>6.59E-2</v>
      </c>
      <c r="M854">
        <v>0.31069999999999998</v>
      </c>
      <c r="N854">
        <v>1.3931</v>
      </c>
      <c r="O854">
        <v>1.4135</v>
      </c>
      <c r="P854">
        <v>1.5013000000000001</v>
      </c>
      <c r="Q854">
        <v>1.4153</v>
      </c>
      <c r="R854">
        <v>1.6245000000000001</v>
      </c>
    </row>
    <row r="855" spans="1:18">
      <c r="A855" t="s">
        <v>887</v>
      </c>
      <c r="B855">
        <v>4.5178000000000003</v>
      </c>
      <c r="C855">
        <v>3.9382000000000001</v>
      </c>
      <c r="D855">
        <v>4.2394999999999996</v>
      </c>
      <c r="E855">
        <v>3.3050000000000002</v>
      </c>
      <c r="F855">
        <v>5.5E-2</v>
      </c>
      <c r="G855">
        <v>1.6899999999999998E-2</v>
      </c>
      <c r="H855">
        <v>8.0500000000000002E-2</v>
      </c>
      <c r="I855">
        <v>3.9800000000000002E-2</v>
      </c>
      <c r="J855">
        <v>4.7100000000000003E-2</v>
      </c>
      <c r="K855">
        <v>4.1557000000000004</v>
      </c>
      <c r="L855">
        <v>4.7656000000000001</v>
      </c>
      <c r="M855">
        <v>3.3860999999999999</v>
      </c>
      <c r="N855">
        <v>3.0264000000000002</v>
      </c>
      <c r="O855">
        <v>3.0929000000000002</v>
      </c>
      <c r="P855">
        <v>2.8418999999999999</v>
      </c>
      <c r="Q855">
        <v>2.8498000000000001</v>
      </c>
      <c r="R855">
        <v>2.8306</v>
      </c>
    </row>
    <row r="856" spans="1:18">
      <c r="A856" t="s">
        <v>888</v>
      </c>
      <c r="B856">
        <v>-1.0940000000000001</v>
      </c>
      <c r="C856">
        <v>-1.4625999999999999</v>
      </c>
      <c r="D856">
        <v>-1.1216999999999999</v>
      </c>
      <c r="E856">
        <v>-1.5782</v>
      </c>
      <c r="F856">
        <v>1.9099999999999999E-2</v>
      </c>
      <c r="G856">
        <v>-3.8100000000000002E-2</v>
      </c>
      <c r="H856">
        <v>0.1673</v>
      </c>
      <c r="I856">
        <v>3.44E-2</v>
      </c>
      <c r="J856">
        <v>-0.53610000000000002</v>
      </c>
      <c r="K856">
        <v>-1.2425999999999999</v>
      </c>
      <c r="L856">
        <v>-1.1145</v>
      </c>
      <c r="M856">
        <v>-1.4068000000000001</v>
      </c>
      <c r="N856">
        <v>-1.1393</v>
      </c>
      <c r="O856">
        <v>-2.028</v>
      </c>
      <c r="P856">
        <v>-2.2909000000000002</v>
      </c>
      <c r="Q856">
        <v>-2.2277999999999998</v>
      </c>
      <c r="R856">
        <v>-2.3809</v>
      </c>
    </row>
    <row r="857" spans="1:18">
      <c r="A857" t="s">
        <v>889</v>
      </c>
      <c r="B857">
        <v>-0.50270000000000004</v>
      </c>
      <c r="C857">
        <v>-0.66559999999999997</v>
      </c>
      <c r="D857">
        <v>-0.50529999999999997</v>
      </c>
      <c r="E857">
        <v>-0.91059999999999997</v>
      </c>
      <c r="F857">
        <v>6.4199999999999993E-2</v>
      </c>
      <c r="G857">
        <v>-3.4500000000000003E-2</v>
      </c>
      <c r="H857">
        <v>8.3900000000000002E-2</v>
      </c>
      <c r="I857">
        <v>3.7100000000000001E-2</v>
      </c>
      <c r="J857">
        <v>-0.80200000000000005</v>
      </c>
      <c r="K857">
        <v>-0.7742</v>
      </c>
      <c r="L857">
        <v>-0.62570000000000003</v>
      </c>
      <c r="M857">
        <v>-0.96509999999999996</v>
      </c>
      <c r="N857">
        <v>-0.22220000000000001</v>
      </c>
      <c r="O857">
        <v>-0.76659999999999995</v>
      </c>
      <c r="P857">
        <v>-0.47199999999999998</v>
      </c>
      <c r="Q857">
        <v>-0.57530000000000003</v>
      </c>
      <c r="R857">
        <v>-0.32379999999999998</v>
      </c>
    </row>
    <row r="858" spans="1:18">
      <c r="A858" t="s">
        <v>890</v>
      </c>
      <c r="B858">
        <v>0.36009999999999998</v>
      </c>
      <c r="C858">
        <v>0.71389999999999998</v>
      </c>
      <c r="D858">
        <v>0.73580000000000001</v>
      </c>
      <c r="E858">
        <v>0.85609999999999997</v>
      </c>
      <c r="F858">
        <v>2.1399999999999999E-2</v>
      </c>
      <c r="G858">
        <v>3.8899999999999997E-2</v>
      </c>
      <c r="H858">
        <v>6.2700000000000006E-2</v>
      </c>
      <c r="I858">
        <v>2.5600000000000001E-2</v>
      </c>
      <c r="J858">
        <v>-7.5800000000000006E-2</v>
      </c>
      <c r="K858">
        <v>0.56499999999999995</v>
      </c>
      <c r="L858">
        <v>0.49869999999999998</v>
      </c>
      <c r="M858">
        <v>0.65110000000000001</v>
      </c>
      <c r="N858">
        <v>1.2903</v>
      </c>
      <c r="O858">
        <v>1.3966000000000001</v>
      </c>
      <c r="P858">
        <v>1.8002</v>
      </c>
      <c r="Q858">
        <v>1.6557999999999999</v>
      </c>
      <c r="R858">
        <v>2.0076000000000001</v>
      </c>
    </row>
    <row r="859" spans="1:18">
      <c r="A859" t="s">
        <v>891</v>
      </c>
      <c r="B859">
        <v>-4.7516999999999996</v>
      </c>
      <c r="C859">
        <v>-4.4116999999999997</v>
      </c>
      <c r="D859">
        <v>-4.4737999999999998</v>
      </c>
      <c r="E859">
        <v>-3.5314000000000001</v>
      </c>
      <c r="F859">
        <v>-2.3E-3</v>
      </c>
      <c r="G859">
        <v>2.1299999999999999E-2</v>
      </c>
      <c r="H859">
        <v>1.01E-2</v>
      </c>
      <c r="I859">
        <v>3.5000000000000001E-3</v>
      </c>
      <c r="J859">
        <v>-0.37040000000000001</v>
      </c>
      <c r="K859">
        <v>-4.3845999999999998</v>
      </c>
      <c r="L859">
        <v>-4.9398999999999997</v>
      </c>
      <c r="M859">
        <v>-3.6709999999999998</v>
      </c>
      <c r="N859">
        <v>-3.3921999999999999</v>
      </c>
      <c r="O859">
        <v>-3.1675</v>
      </c>
      <c r="P859">
        <v>-3.1785999999999999</v>
      </c>
      <c r="Q859">
        <v>-3.4167000000000001</v>
      </c>
      <c r="R859">
        <v>-2.8393999999999999</v>
      </c>
    </row>
    <row r="860" spans="1:18">
      <c r="A860" t="s">
        <v>892</v>
      </c>
      <c r="B860">
        <v>-3.6514000000000002</v>
      </c>
      <c r="C860">
        <v>-3.6221000000000001</v>
      </c>
      <c r="D860">
        <v>-3.7513999999999998</v>
      </c>
      <c r="E860">
        <v>-3.4647999999999999</v>
      </c>
      <c r="F860">
        <v>8.0000000000000004E-4</v>
      </c>
      <c r="G860">
        <v>-2.4199999999999999E-2</v>
      </c>
      <c r="H860">
        <v>5.2499999999999998E-2</v>
      </c>
      <c r="I860">
        <v>1.06E-2</v>
      </c>
      <c r="J860">
        <v>-0.75319999999999998</v>
      </c>
      <c r="K860">
        <v>-3.0249999999999999</v>
      </c>
      <c r="L860">
        <v>-3.2075999999999998</v>
      </c>
      <c r="M860">
        <v>-2.7938000000000001</v>
      </c>
      <c r="N860">
        <v>-4.9934000000000003</v>
      </c>
      <c r="O860">
        <v>-5.2100999999999997</v>
      </c>
      <c r="P860">
        <v>-4.9046000000000003</v>
      </c>
      <c r="Q860">
        <v>-4.6157000000000004</v>
      </c>
      <c r="R860">
        <v>-5.3151999999999999</v>
      </c>
    </row>
    <row r="861" spans="1:18">
      <c r="A861" t="s">
        <v>893</v>
      </c>
      <c r="B861">
        <v>-0.8821</v>
      </c>
      <c r="C861">
        <v>-1.1998</v>
      </c>
      <c r="D861">
        <v>-0.73509999999999998</v>
      </c>
      <c r="E861">
        <v>-0.78590000000000004</v>
      </c>
      <c r="F861">
        <v>-1.83E-2</v>
      </c>
      <c r="G861">
        <v>7.1199999999999999E-2</v>
      </c>
      <c r="H861">
        <v>3.1300000000000001E-2</v>
      </c>
      <c r="I861">
        <v>4.4000000000000003E-3</v>
      </c>
      <c r="J861">
        <v>-9.9900000000000003E-2</v>
      </c>
      <c r="K861">
        <v>-0.43149999999999999</v>
      </c>
      <c r="L861">
        <v>-0.31850000000000001</v>
      </c>
      <c r="M861">
        <v>-0.57410000000000005</v>
      </c>
      <c r="N861">
        <v>-1.7055</v>
      </c>
      <c r="O861">
        <v>-1.3496999999999999</v>
      </c>
      <c r="P861">
        <v>-1.2033</v>
      </c>
      <c r="Q861">
        <v>-1.2054</v>
      </c>
      <c r="R861">
        <v>-1.2000999999999999</v>
      </c>
    </row>
    <row r="862" spans="1:18">
      <c r="A862" t="s">
        <v>894</v>
      </c>
      <c r="B862">
        <v>3.4203000000000001</v>
      </c>
      <c r="C862">
        <v>3.597</v>
      </c>
      <c r="D862">
        <v>3.6425999999999998</v>
      </c>
      <c r="E862">
        <v>3.7431999999999999</v>
      </c>
      <c r="F862">
        <v>-1.37E-2</v>
      </c>
      <c r="G862">
        <v>-1.6899999999999998E-2</v>
      </c>
      <c r="H862">
        <v>3.5000000000000003E-2</v>
      </c>
      <c r="I862">
        <v>8.9999999999999998E-4</v>
      </c>
      <c r="J862">
        <v>0.24740000000000001</v>
      </c>
      <c r="K862">
        <v>3.9285000000000001</v>
      </c>
      <c r="L862">
        <v>4.0430000000000001</v>
      </c>
      <c r="M862">
        <v>3.7837999999999998</v>
      </c>
      <c r="N862">
        <v>2.6981999999999999</v>
      </c>
      <c r="O862">
        <v>3.6343999999999999</v>
      </c>
      <c r="P862">
        <v>3.3357000000000001</v>
      </c>
      <c r="Q862">
        <v>3.1829999999999998</v>
      </c>
      <c r="R862">
        <v>3.5541</v>
      </c>
    </row>
    <row r="863" spans="1:18">
      <c r="A863" t="s">
        <v>895</v>
      </c>
      <c r="B863">
        <v>3.4502999999999999</v>
      </c>
      <c r="C863">
        <v>3.3454999999999999</v>
      </c>
      <c r="D863">
        <v>3.4622999999999999</v>
      </c>
      <c r="E863">
        <v>3.0598999999999998</v>
      </c>
      <c r="F863">
        <v>-2.2100000000000002E-2</v>
      </c>
      <c r="G863">
        <v>8.6499999999999994E-2</v>
      </c>
      <c r="H863">
        <v>7.5399999999999995E-2</v>
      </c>
      <c r="I863">
        <v>1.9400000000000001E-2</v>
      </c>
      <c r="J863">
        <v>0.76739999999999997</v>
      </c>
      <c r="K863">
        <v>3.0817999999999999</v>
      </c>
      <c r="L863">
        <v>3.3313999999999999</v>
      </c>
      <c r="M863">
        <v>2.7648999999999999</v>
      </c>
      <c r="N863">
        <v>3.7770000000000001</v>
      </c>
      <c r="O863">
        <v>3.8553999999999999</v>
      </c>
      <c r="P863">
        <v>3.9615999999999998</v>
      </c>
      <c r="Q863">
        <v>3.9641999999999999</v>
      </c>
      <c r="R863">
        <v>3.9584999999999999</v>
      </c>
    </row>
    <row r="864" spans="1:18">
      <c r="A864" t="s">
        <v>896</v>
      </c>
      <c r="B864">
        <v>-4.0899999999999999E-2</v>
      </c>
      <c r="C864">
        <v>-0.19040000000000001</v>
      </c>
      <c r="D864">
        <v>-0.3649</v>
      </c>
      <c r="E864">
        <v>-0.23719999999999999</v>
      </c>
      <c r="F864">
        <v>2.8299999999999999E-2</v>
      </c>
      <c r="G864">
        <v>-6.0100000000000001E-2</v>
      </c>
      <c r="H864">
        <v>-4.5999999999999999E-3</v>
      </c>
      <c r="I864">
        <v>1.6799999999999999E-2</v>
      </c>
      <c r="J864">
        <v>1.43E-2</v>
      </c>
      <c r="K864">
        <v>-0.42920000000000003</v>
      </c>
      <c r="L864">
        <v>-0.41120000000000001</v>
      </c>
      <c r="M864">
        <v>-0.45169999999999999</v>
      </c>
      <c r="N864">
        <v>-0.25669999999999998</v>
      </c>
      <c r="O864">
        <v>0.33400000000000002</v>
      </c>
      <c r="P864">
        <v>0.2145</v>
      </c>
      <c r="Q864">
        <v>6.3399999999999998E-2</v>
      </c>
      <c r="R864">
        <v>0.43359999999999999</v>
      </c>
    </row>
    <row r="865" spans="1:18">
      <c r="A865" t="s">
        <v>897</v>
      </c>
      <c r="B865">
        <v>-0.72550000000000003</v>
      </c>
      <c r="C865">
        <v>-0.43959999999999999</v>
      </c>
      <c r="D865">
        <v>-0.73860000000000003</v>
      </c>
      <c r="E865">
        <v>-0.43480000000000002</v>
      </c>
      <c r="F865">
        <v>3.8199999999999998E-2</v>
      </c>
      <c r="G865">
        <v>0.13420000000000001</v>
      </c>
      <c r="H865">
        <v>-1.66E-2</v>
      </c>
      <c r="I865">
        <v>3.6200000000000003E-2</v>
      </c>
      <c r="J865">
        <v>-0.1143</v>
      </c>
      <c r="K865">
        <v>-0.38019999999999998</v>
      </c>
      <c r="L865">
        <v>-0.48409999999999997</v>
      </c>
      <c r="M865">
        <v>-0.248</v>
      </c>
      <c r="N865">
        <v>-1.3415999999999999</v>
      </c>
      <c r="O865">
        <v>-0.9284</v>
      </c>
      <c r="P865">
        <v>-0.86409999999999998</v>
      </c>
      <c r="Q865">
        <v>-1.0508</v>
      </c>
      <c r="R865">
        <v>-0.59650000000000003</v>
      </c>
    </row>
    <row r="866" spans="1:18">
      <c r="A866" t="s">
        <v>898</v>
      </c>
      <c r="B866">
        <v>3.8064</v>
      </c>
      <c r="C866">
        <v>3.516</v>
      </c>
      <c r="D866">
        <v>3.5880000000000001</v>
      </c>
      <c r="E866">
        <v>2.6829000000000001</v>
      </c>
      <c r="F866">
        <v>-1.6799999999999999E-2</v>
      </c>
      <c r="G866">
        <v>1.17E-2</v>
      </c>
      <c r="H866">
        <v>6.3399999999999998E-2</v>
      </c>
      <c r="I866">
        <v>3.5000000000000001E-3</v>
      </c>
      <c r="J866">
        <v>0.19869999999999999</v>
      </c>
      <c r="K866">
        <v>3.4908999999999999</v>
      </c>
      <c r="L866">
        <v>4.0795000000000003</v>
      </c>
      <c r="M866">
        <v>2.7416</v>
      </c>
      <c r="N866">
        <v>2.4098999999999999</v>
      </c>
      <c r="O866">
        <v>2.5259</v>
      </c>
      <c r="P866">
        <v>2.3426</v>
      </c>
      <c r="Q866">
        <v>2.3637999999999999</v>
      </c>
      <c r="R866">
        <v>2.3126000000000002</v>
      </c>
    </row>
    <row r="867" spans="1:18">
      <c r="A867" t="s">
        <v>899</v>
      </c>
      <c r="B867">
        <v>-1.4803999999999999</v>
      </c>
      <c r="C867">
        <v>-1.1950000000000001</v>
      </c>
      <c r="D867">
        <v>-1.3427</v>
      </c>
      <c r="E867">
        <v>-1.1015999999999999</v>
      </c>
      <c r="F867">
        <v>3.0499999999999999E-2</v>
      </c>
      <c r="G867">
        <v>4.2500000000000003E-2</v>
      </c>
      <c r="H867">
        <v>1.47E-2</v>
      </c>
      <c r="I867">
        <v>2.5600000000000001E-2</v>
      </c>
      <c r="J867">
        <v>0.36890000000000001</v>
      </c>
      <c r="K867">
        <v>-1.3090999999999999</v>
      </c>
      <c r="L867">
        <v>-1.466</v>
      </c>
      <c r="M867">
        <v>-1.1063000000000001</v>
      </c>
      <c r="N867">
        <v>-1.0425</v>
      </c>
      <c r="O867">
        <v>-1.0888</v>
      </c>
      <c r="P867">
        <v>-1.1142000000000001</v>
      </c>
      <c r="Q867">
        <v>-1.0855999999999999</v>
      </c>
      <c r="R867">
        <v>-1.1553</v>
      </c>
    </row>
    <row r="868" spans="1:18">
      <c r="A868" t="s">
        <v>900</v>
      </c>
      <c r="B868">
        <v>0.33879999999999999</v>
      </c>
      <c r="C868">
        <v>0.6704</v>
      </c>
      <c r="D868">
        <v>0.38650000000000001</v>
      </c>
      <c r="E868">
        <v>1.0058</v>
      </c>
      <c r="F868">
        <v>-5.3E-3</v>
      </c>
      <c r="G868">
        <v>-1.32E-2</v>
      </c>
      <c r="H868">
        <v>2.4799999999999999E-2</v>
      </c>
      <c r="I868">
        <v>9.7000000000000003E-3</v>
      </c>
      <c r="J868">
        <v>0.5252</v>
      </c>
      <c r="K868">
        <v>0.45279999999999998</v>
      </c>
      <c r="L868">
        <v>0.1333</v>
      </c>
      <c r="M868">
        <v>0.86339999999999995</v>
      </c>
      <c r="N868">
        <v>1.0003</v>
      </c>
      <c r="O868">
        <v>1.3858999999999999</v>
      </c>
      <c r="P868">
        <v>1.4716</v>
      </c>
      <c r="Q868">
        <v>1.5222</v>
      </c>
      <c r="R868">
        <v>1.3992</v>
      </c>
    </row>
    <row r="869" spans="1:18">
      <c r="A869" t="s">
        <v>901</v>
      </c>
      <c r="B869">
        <v>-2.0594999999999999</v>
      </c>
      <c r="C869">
        <v>-2.012</v>
      </c>
      <c r="D869">
        <v>-1.9171</v>
      </c>
      <c r="E869">
        <v>-2.0278</v>
      </c>
      <c r="F869">
        <v>-3.8E-3</v>
      </c>
      <c r="G869">
        <v>-5.1999999999999998E-2</v>
      </c>
      <c r="H869">
        <v>1.47E-2</v>
      </c>
      <c r="I869">
        <v>4.4000000000000003E-3</v>
      </c>
      <c r="J869">
        <v>-0.34150000000000003</v>
      </c>
      <c r="K869">
        <v>-2.0785</v>
      </c>
      <c r="L869">
        <v>-2.0743999999999998</v>
      </c>
      <c r="M869">
        <v>-2.0836000000000001</v>
      </c>
      <c r="N869">
        <v>-1.5387</v>
      </c>
      <c r="O869">
        <v>-1.8795999999999999</v>
      </c>
      <c r="P869">
        <v>-2.0301999999999998</v>
      </c>
      <c r="Q869">
        <v>-2.0768</v>
      </c>
      <c r="R869">
        <v>-1.9633</v>
      </c>
    </row>
    <row r="870" spans="1:18">
      <c r="A870" t="s">
        <v>902</v>
      </c>
      <c r="B870">
        <v>-0.79959999999999998</v>
      </c>
      <c r="C870">
        <v>-0.41489999999999999</v>
      </c>
      <c r="D870">
        <v>-0.86160000000000003</v>
      </c>
      <c r="E870">
        <v>-0.54149999999999998</v>
      </c>
      <c r="F870">
        <v>-2.5899999999999999E-2</v>
      </c>
      <c r="G870">
        <v>1.61E-2</v>
      </c>
      <c r="H870">
        <v>1.01E-2</v>
      </c>
      <c r="I870">
        <v>-5.3E-3</v>
      </c>
      <c r="J870">
        <v>-8.6499999999999994E-2</v>
      </c>
      <c r="K870">
        <v>-0.72729999999999995</v>
      </c>
      <c r="L870">
        <v>-0.85399999999999998</v>
      </c>
      <c r="M870">
        <v>-0.56559999999999999</v>
      </c>
      <c r="N870">
        <v>-0.88109999999999999</v>
      </c>
      <c r="O870">
        <v>-0.47899999999999998</v>
      </c>
      <c r="P870">
        <v>-0.57369999999999999</v>
      </c>
      <c r="Q870">
        <v>-0.65369999999999995</v>
      </c>
      <c r="R870">
        <v>-0.45939999999999998</v>
      </c>
    </row>
    <row r="871" spans="1:18">
      <c r="A871" t="s">
        <v>903</v>
      </c>
      <c r="B871">
        <v>-2.6564000000000001</v>
      </c>
      <c r="C871">
        <v>-2.8408000000000002</v>
      </c>
      <c r="D871">
        <v>-2.6248</v>
      </c>
      <c r="E871">
        <v>-2.7037</v>
      </c>
      <c r="F871">
        <v>-3.3599999999999998E-2</v>
      </c>
      <c r="G871">
        <v>-4.3900000000000002E-2</v>
      </c>
      <c r="H871">
        <v>-1.8E-3</v>
      </c>
      <c r="I871">
        <v>-3.1699999999999999E-2</v>
      </c>
      <c r="J871">
        <v>-0.5494</v>
      </c>
      <c r="K871">
        <v>-2.4849999999999999</v>
      </c>
      <c r="L871">
        <v>-2.5339999999999998</v>
      </c>
      <c r="M871">
        <v>-2.4232999999999998</v>
      </c>
      <c r="N871">
        <v>-2.8412000000000002</v>
      </c>
      <c r="O871">
        <v>-3.4453999999999998</v>
      </c>
      <c r="P871">
        <v>-3.5306999999999999</v>
      </c>
      <c r="Q871">
        <v>-3.5244</v>
      </c>
      <c r="R871">
        <v>-3.5398000000000001</v>
      </c>
    </row>
    <row r="872" spans="1:18">
      <c r="A872" t="s">
        <v>904</v>
      </c>
      <c r="B872">
        <v>1.5081</v>
      </c>
      <c r="C872">
        <v>1.6724000000000001</v>
      </c>
      <c r="D872">
        <v>1.5795999999999999</v>
      </c>
      <c r="E872">
        <v>1.0091000000000001</v>
      </c>
      <c r="F872">
        <v>5.8799999999999998E-2</v>
      </c>
      <c r="G872">
        <v>5.8599999999999999E-2</v>
      </c>
      <c r="H872">
        <v>-1.01E-2</v>
      </c>
      <c r="I872">
        <v>3.9699999999999999E-2</v>
      </c>
      <c r="J872">
        <v>-0.3004</v>
      </c>
      <c r="K872">
        <v>1.5579000000000001</v>
      </c>
      <c r="L872">
        <v>1.9843999999999999</v>
      </c>
      <c r="M872">
        <v>1.0163</v>
      </c>
      <c r="N872">
        <v>0.60919999999999996</v>
      </c>
      <c r="O872">
        <v>0.99099999999999999</v>
      </c>
      <c r="P872">
        <v>1.5286999999999999</v>
      </c>
      <c r="Q872">
        <v>1.5406</v>
      </c>
      <c r="R872">
        <v>1.5119</v>
      </c>
    </row>
    <row r="873" spans="1:18">
      <c r="A873" t="s">
        <v>905</v>
      </c>
      <c r="B873">
        <v>-2.3938000000000001</v>
      </c>
      <c r="C873">
        <v>-2.41</v>
      </c>
      <c r="D873">
        <v>-2.3881000000000001</v>
      </c>
      <c r="E873">
        <v>-2.2050000000000001</v>
      </c>
      <c r="F873">
        <v>-8.0000000000000004E-4</v>
      </c>
      <c r="G873">
        <v>-8.0500000000000002E-2</v>
      </c>
      <c r="H873">
        <v>-4.87E-2</v>
      </c>
      <c r="I873">
        <v>-3.5000000000000001E-3</v>
      </c>
      <c r="J873">
        <v>-0.52059999999999995</v>
      </c>
      <c r="K873">
        <v>-2.1589999999999998</v>
      </c>
      <c r="L873">
        <v>-2.3025000000000002</v>
      </c>
      <c r="M873">
        <v>-1.9751000000000001</v>
      </c>
      <c r="N873">
        <v>-2.5975999999999999</v>
      </c>
      <c r="O873">
        <v>-2.8201000000000001</v>
      </c>
      <c r="P873">
        <v>-2.6560999999999999</v>
      </c>
      <c r="Q873">
        <v>-2.7058</v>
      </c>
      <c r="R873">
        <v>-2.5832000000000002</v>
      </c>
    </row>
    <row r="874" spans="1:18">
      <c r="A874" t="s">
        <v>906</v>
      </c>
      <c r="B874">
        <v>-2.9224999999999999</v>
      </c>
      <c r="C874">
        <v>-2.1092</v>
      </c>
      <c r="D874">
        <v>-2.7145000000000001</v>
      </c>
      <c r="E874">
        <v>-1.9418</v>
      </c>
      <c r="F874">
        <v>2.3E-3</v>
      </c>
      <c r="G874">
        <v>0.1026</v>
      </c>
      <c r="H874">
        <v>-6.4000000000000003E-3</v>
      </c>
      <c r="I874">
        <v>6.1999999999999998E-3</v>
      </c>
      <c r="J874">
        <v>-1.1999</v>
      </c>
      <c r="K874">
        <v>-1.8805000000000001</v>
      </c>
      <c r="L874">
        <v>-2.1530999999999998</v>
      </c>
      <c r="M874">
        <v>-1.5315000000000001</v>
      </c>
      <c r="N874">
        <v>-4.0833000000000004</v>
      </c>
      <c r="O874">
        <v>-3.0474000000000001</v>
      </c>
      <c r="P874">
        <v>-2.9771999999999998</v>
      </c>
      <c r="Q874">
        <v>-2.8736000000000002</v>
      </c>
      <c r="R874">
        <v>-3.1276999999999999</v>
      </c>
    </row>
    <row r="875" spans="1:18">
      <c r="A875" t="s">
        <v>907</v>
      </c>
      <c r="B875">
        <v>0.61140000000000005</v>
      </c>
      <c r="C875">
        <v>0.93179999999999996</v>
      </c>
      <c r="D875">
        <v>0.77390000000000003</v>
      </c>
      <c r="E875">
        <v>0.77529999999999999</v>
      </c>
      <c r="F875">
        <v>1.4500000000000001E-2</v>
      </c>
      <c r="G875">
        <v>2.3400000000000001E-2</v>
      </c>
      <c r="H875">
        <v>6.4000000000000003E-3</v>
      </c>
      <c r="I875">
        <v>1.32E-2</v>
      </c>
      <c r="J875">
        <v>-0.38169999999999998</v>
      </c>
      <c r="K875">
        <v>1.0310999999999999</v>
      </c>
      <c r="L875">
        <v>1.1493</v>
      </c>
      <c r="M875">
        <v>0.88039999999999996</v>
      </c>
      <c r="N875">
        <v>-0.15970000000000001</v>
      </c>
      <c r="O875">
        <v>0.48749999999999999</v>
      </c>
      <c r="P875">
        <v>0.152</v>
      </c>
      <c r="Q875">
        <v>-6.4000000000000001E-2</v>
      </c>
      <c r="R875">
        <v>0.4667</v>
      </c>
    </row>
    <row r="876" spans="1:18">
      <c r="A876" t="s">
        <v>908</v>
      </c>
      <c r="B876">
        <v>-0.39419999999999999</v>
      </c>
      <c r="C876">
        <v>-8.2100000000000006E-2</v>
      </c>
      <c r="D876">
        <v>-0.35809999999999997</v>
      </c>
      <c r="E876">
        <v>0.33210000000000001</v>
      </c>
      <c r="F876">
        <v>6.1800000000000001E-2</v>
      </c>
      <c r="G876">
        <v>0.13170000000000001</v>
      </c>
      <c r="H876">
        <v>2.3E-2</v>
      </c>
      <c r="I876">
        <v>4.3999999999999997E-2</v>
      </c>
      <c r="J876">
        <v>-0.53259999999999996</v>
      </c>
      <c r="K876">
        <v>-0.15040000000000001</v>
      </c>
      <c r="L876">
        <v>-0.42359999999999998</v>
      </c>
      <c r="M876">
        <v>0.19839999999999999</v>
      </c>
      <c r="N876">
        <v>-0.1943</v>
      </c>
      <c r="O876">
        <v>0.70030000000000003</v>
      </c>
      <c r="P876">
        <v>0.34060000000000001</v>
      </c>
      <c r="Q876">
        <v>4.7100000000000003E-2</v>
      </c>
      <c r="R876">
        <v>0.7661</v>
      </c>
    </row>
    <row r="877" spans="1:18">
      <c r="A877" t="s">
        <v>909</v>
      </c>
      <c r="B877">
        <v>-4.4543999999999997</v>
      </c>
      <c r="C877">
        <v>-4.3844000000000003</v>
      </c>
      <c r="D877">
        <v>-4.6369999999999996</v>
      </c>
      <c r="E877">
        <v>-4.78</v>
      </c>
      <c r="F877">
        <v>0.12659999999999999</v>
      </c>
      <c r="G877">
        <v>0.17910000000000001</v>
      </c>
      <c r="H877">
        <v>-5.0500000000000003E-2</v>
      </c>
      <c r="I877">
        <v>6.8699999999999997E-2</v>
      </c>
      <c r="J877">
        <v>-0.34239999999999998</v>
      </c>
      <c r="K877">
        <v>-4.1593999999999998</v>
      </c>
      <c r="L877">
        <v>-4.1409000000000002</v>
      </c>
      <c r="M877">
        <v>-4.1832000000000003</v>
      </c>
      <c r="N877">
        <v>-5.8841000000000001</v>
      </c>
      <c r="O877">
        <v>-6.4138999999999999</v>
      </c>
      <c r="P877">
        <v>-6.8034999999999997</v>
      </c>
      <c r="Q877">
        <v>-6.2670000000000003</v>
      </c>
      <c r="R877">
        <v>-7.5762999999999998</v>
      </c>
    </row>
    <row r="878" spans="1:18">
      <c r="A878" t="s">
        <v>910</v>
      </c>
      <c r="B878">
        <v>-5.2553000000000001</v>
      </c>
      <c r="C878">
        <v>-4.5064000000000002</v>
      </c>
      <c r="D878">
        <v>-5.2093999999999996</v>
      </c>
      <c r="E878">
        <v>-4.8752000000000004</v>
      </c>
      <c r="F878">
        <v>-3.5799999999999998E-2</v>
      </c>
      <c r="G878">
        <v>-0.2167</v>
      </c>
      <c r="H878">
        <v>-0.11119999999999999</v>
      </c>
      <c r="I878">
        <v>-4.2200000000000001E-2</v>
      </c>
      <c r="J878">
        <v>-1.1052999999999999</v>
      </c>
      <c r="K878">
        <v>-4.3005000000000004</v>
      </c>
      <c r="L878">
        <v>-4.5201000000000002</v>
      </c>
      <c r="M878">
        <v>-4.0220000000000002</v>
      </c>
      <c r="N878">
        <v>-6.9759000000000002</v>
      </c>
      <c r="O878">
        <v>-7.2625000000000002</v>
      </c>
      <c r="P878">
        <v>-7.5075000000000003</v>
      </c>
      <c r="Q878">
        <v>-7.2389999999999999</v>
      </c>
      <c r="R878">
        <v>-7.9009999999999998</v>
      </c>
    </row>
    <row r="879" spans="1:18">
      <c r="A879" t="s">
        <v>911</v>
      </c>
      <c r="B879">
        <v>-1.1213</v>
      </c>
      <c r="C879">
        <v>-0.80079999999999996</v>
      </c>
      <c r="D879">
        <v>-0.88729999999999998</v>
      </c>
      <c r="E879">
        <v>9.4100000000000003E-2</v>
      </c>
      <c r="F879">
        <v>2.4400000000000002E-2</v>
      </c>
      <c r="G879">
        <v>0.16669999999999999</v>
      </c>
      <c r="H879">
        <v>1.84E-2</v>
      </c>
      <c r="I879">
        <v>2.9899999999999999E-2</v>
      </c>
      <c r="J879">
        <v>-0.01</v>
      </c>
      <c r="K879">
        <v>-0.40560000000000002</v>
      </c>
      <c r="L879">
        <v>-0.81359999999999999</v>
      </c>
      <c r="M879">
        <v>0.1082</v>
      </c>
      <c r="N879">
        <v>-1.0814999999999999</v>
      </c>
      <c r="O879">
        <v>5.3199999999999997E-2</v>
      </c>
      <c r="P879">
        <v>-1.3855999999999999</v>
      </c>
      <c r="Q879">
        <v>-1.6235999999999999</v>
      </c>
      <c r="R879">
        <v>-1.0349999999999999</v>
      </c>
    </row>
    <row r="880" spans="1:18">
      <c r="A880" t="s">
        <v>912</v>
      </c>
      <c r="B880">
        <v>0.22520000000000001</v>
      </c>
      <c r="C880">
        <v>-0.3145</v>
      </c>
      <c r="D880">
        <v>0.1321</v>
      </c>
      <c r="E880">
        <v>-0.40810000000000002</v>
      </c>
      <c r="F880">
        <v>2.5899999999999999E-2</v>
      </c>
      <c r="G880">
        <v>3.2800000000000003E-2</v>
      </c>
      <c r="H880">
        <v>5.8900000000000001E-2</v>
      </c>
      <c r="I880">
        <v>2.9899999999999999E-2</v>
      </c>
      <c r="J880">
        <v>0.1235</v>
      </c>
      <c r="K880">
        <v>-0.36020000000000002</v>
      </c>
      <c r="L880">
        <v>-0.1239</v>
      </c>
      <c r="M880">
        <v>-0.65569999999999995</v>
      </c>
      <c r="N880">
        <v>0.80689999999999995</v>
      </c>
      <c r="O880">
        <v>0.30919999999999997</v>
      </c>
      <c r="P880">
        <v>0.1928</v>
      </c>
      <c r="Q880">
        <v>0.25209999999999999</v>
      </c>
      <c r="R880">
        <v>0.106</v>
      </c>
    </row>
    <row r="881" spans="1:18">
      <c r="A881" t="s">
        <v>913</v>
      </c>
      <c r="B881">
        <v>-0.1162</v>
      </c>
      <c r="C881">
        <v>-0.45319999999999999</v>
      </c>
      <c r="D881">
        <v>0.1148</v>
      </c>
      <c r="E881">
        <v>-0.31490000000000001</v>
      </c>
      <c r="F881">
        <v>4.2599999999999999E-2</v>
      </c>
      <c r="G881">
        <v>4.2999999999999997E-2</v>
      </c>
      <c r="H881">
        <v>6.3399999999999998E-2</v>
      </c>
      <c r="I881">
        <v>4.6600000000000003E-2</v>
      </c>
      <c r="J881">
        <v>0.20369999999999999</v>
      </c>
      <c r="K881">
        <v>-0.18099999999999999</v>
      </c>
      <c r="L881">
        <v>4.7300000000000002E-2</v>
      </c>
      <c r="M881">
        <v>-0.46689999999999998</v>
      </c>
      <c r="N881">
        <v>0.29099999999999998</v>
      </c>
      <c r="O881">
        <v>0.1229</v>
      </c>
      <c r="P881">
        <v>0.31540000000000001</v>
      </c>
      <c r="Q881">
        <v>0.27539999999999998</v>
      </c>
      <c r="R881">
        <v>0.3745</v>
      </c>
    </row>
    <row r="882" spans="1:18">
      <c r="A882" t="s">
        <v>914</v>
      </c>
      <c r="B882">
        <v>0.42359999999999998</v>
      </c>
      <c r="C882">
        <v>0.50770000000000004</v>
      </c>
      <c r="D882">
        <v>0.1162</v>
      </c>
      <c r="E882">
        <v>0.20349999999999999</v>
      </c>
      <c r="F882">
        <v>2.3E-3</v>
      </c>
      <c r="G882">
        <v>-0.1028</v>
      </c>
      <c r="H882">
        <v>8.7300000000000003E-2</v>
      </c>
      <c r="I882">
        <v>6.1999999999999998E-3</v>
      </c>
      <c r="J882">
        <v>5.5800000000000002E-2</v>
      </c>
      <c r="K882">
        <v>0.39860000000000001</v>
      </c>
      <c r="L882">
        <v>0.46410000000000001</v>
      </c>
      <c r="M882">
        <v>0.31609999999999999</v>
      </c>
      <c r="N882">
        <v>-0.78959999999999997</v>
      </c>
      <c r="O882">
        <v>-0.1181</v>
      </c>
      <c r="P882">
        <v>-0.53349999999999997</v>
      </c>
      <c r="Q882">
        <v>-0.52480000000000004</v>
      </c>
      <c r="R882">
        <v>-0.54630000000000001</v>
      </c>
    </row>
    <row r="883" spans="1:18">
      <c r="A883" t="s">
        <v>915</v>
      </c>
      <c r="B883">
        <v>-5.3918999999999997</v>
      </c>
      <c r="C883">
        <v>-5.0206999999999997</v>
      </c>
      <c r="D883">
        <v>-5.6006999999999998</v>
      </c>
      <c r="E883">
        <v>-5.2274000000000003</v>
      </c>
      <c r="F883">
        <v>0.12939999999999999</v>
      </c>
      <c r="G883">
        <v>0.1701</v>
      </c>
      <c r="H883">
        <v>0.1487</v>
      </c>
      <c r="I883">
        <v>0.11700000000000001</v>
      </c>
      <c r="J883">
        <v>-0.33660000000000001</v>
      </c>
      <c r="K883">
        <v>-4.9330999999999996</v>
      </c>
      <c r="L883">
        <v>-5.1067</v>
      </c>
      <c r="M883">
        <v>-4.7137000000000002</v>
      </c>
      <c r="N883">
        <v>-6.9008000000000003</v>
      </c>
      <c r="O883">
        <v>-6.6993</v>
      </c>
      <c r="P883">
        <v>-7.1075999999999997</v>
      </c>
      <c r="Q883">
        <v>-6.8327</v>
      </c>
      <c r="R883">
        <v>-7.5106000000000002</v>
      </c>
    </row>
    <row r="884" spans="1:18">
      <c r="A884" t="s">
        <v>916</v>
      </c>
      <c r="B884">
        <v>1.5476000000000001</v>
      </c>
      <c r="C884">
        <v>1.8794</v>
      </c>
      <c r="D884">
        <v>1.591</v>
      </c>
      <c r="E884">
        <v>1.3947000000000001</v>
      </c>
      <c r="F884">
        <v>-3.1199999999999999E-2</v>
      </c>
      <c r="G884">
        <v>0.1137</v>
      </c>
      <c r="H884">
        <v>7.6999999999999999E-2</v>
      </c>
      <c r="I884">
        <v>1.23E-2</v>
      </c>
      <c r="J884">
        <v>8.0000000000000002E-3</v>
      </c>
      <c r="K884">
        <v>1.5043</v>
      </c>
      <c r="L884">
        <v>1.7385999999999999</v>
      </c>
      <c r="M884">
        <v>1.2083999999999999</v>
      </c>
      <c r="N884">
        <v>1.1942999999999999</v>
      </c>
      <c r="O884">
        <v>1.9400999999999999</v>
      </c>
      <c r="P884">
        <v>1.2176</v>
      </c>
      <c r="Q884">
        <v>0.74819999999999998</v>
      </c>
      <c r="R884">
        <v>1.9106000000000001</v>
      </c>
    </row>
    <row r="885" spans="1:18">
      <c r="A885" t="s">
        <v>917</v>
      </c>
      <c r="B885">
        <v>8.0900999999999996</v>
      </c>
      <c r="C885">
        <v>7.4790000000000001</v>
      </c>
      <c r="D885">
        <v>8.0379000000000005</v>
      </c>
      <c r="E885">
        <v>7.2937000000000003</v>
      </c>
      <c r="F885">
        <v>1.5E-3</v>
      </c>
      <c r="G885">
        <v>2.2000000000000001E-3</v>
      </c>
      <c r="H885">
        <v>8.0600000000000005E-2</v>
      </c>
      <c r="I885">
        <v>1.84E-2</v>
      </c>
      <c r="J885">
        <v>0.36969999999999997</v>
      </c>
      <c r="K885">
        <v>7.6159999999999997</v>
      </c>
      <c r="L885">
        <v>8.0841999999999992</v>
      </c>
      <c r="M885">
        <v>7.0244999999999997</v>
      </c>
      <c r="N885">
        <v>7.9127999999999998</v>
      </c>
      <c r="O885">
        <v>8.0760000000000005</v>
      </c>
      <c r="P885">
        <v>8.3513999999999999</v>
      </c>
      <c r="Q885">
        <v>8.4366000000000003</v>
      </c>
      <c r="R885">
        <v>8.2265999999999995</v>
      </c>
    </row>
    <row r="886" spans="1:18">
      <c r="A886" t="s">
        <v>918</v>
      </c>
      <c r="B886">
        <v>-3.23</v>
      </c>
      <c r="C886">
        <v>-3.4805999999999999</v>
      </c>
      <c r="D886">
        <v>-3.3588</v>
      </c>
      <c r="E886">
        <v>-3.8773</v>
      </c>
      <c r="F886">
        <v>7.22E-2</v>
      </c>
      <c r="G886">
        <v>-3.9300000000000002E-2</v>
      </c>
      <c r="H886">
        <v>5.7700000000000001E-2</v>
      </c>
      <c r="I886">
        <v>5.8000000000000003E-2</v>
      </c>
      <c r="J886">
        <v>-0.47389999999999999</v>
      </c>
      <c r="K886">
        <v>-3.5343</v>
      </c>
      <c r="L886">
        <v>-3.2551000000000001</v>
      </c>
      <c r="M886">
        <v>-3.891</v>
      </c>
      <c r="N886">
        <v>-3.64</v>
      </c>
      <c r="O886">
        <v>-3.8386999999999998</v>
      </c>
      <c r="P886">
        <v>-3.6876000000000002</v>
      </c>
      <c r="Q886">
        <v>-3.883</v>
      </c>
      <c r="R886">
        <v>-3.4007000000000001</v>
      </c>
    </row>
    <row r="887" spans="1:18">
      <c r="A887" t="s">
        <v>919</v>
      </c>
      <c r="B887">
        <v>-1.6734</v>
      </c>
      <c r="C887">
        <v>-1.7364999999999999</v>
      </c>
      <c r="D887">
        <v>-1.6782999999999999</v>
      </c>
      <c r="E887">
        <v>-1.4341999999999999</v>
      </c>
      <c r="F887">
        <v>5.5500000000000001E-2</v>
      </c>
      <c r="G887">
        <v>0.21479999999999999</v>
      </c>
      <c r="H887">
        <v>8.2299999999999998E-2</v>
      </c>
      <c r="I887">
        <v>8.7800000000000003E-2</v>
      </c>
      <c r="J887">
        <v>-0.42259999999999998</v>
      </c>
      <c r="K887">
        <v>-1.5246999999999999</v>
      </c>
      <c r="L887">
        <v>-1.6566000000000001</v>
      </c>
      <c r="M887">
        <v>-1.3557999999999999</v>
      </c>
      <c r="N887">
        <v>-1.7374000000000001</v>
      </c>
      <c r="O887">
        <v>-1.6609</v>
      </c>
      <c r="P887">
        <v>-2.1718999999999999</v>
      </c>
      <c r="Q887">
        <v>-2.3285</v>
      </c>
      <c r="R887">
        <v>-1.9441999999999999</v>
      </c>
    </row>
    <row r="888" spans="1:18">
      <c r="A888" t="s">
        <v>920</v>
      </c>
      <c r="B888">
        <v>-0.1532</v>
      </c>
      <c r="C888">
        <v>-0.21049999999999999</v>
      </c>
      <c r="D888">
        <v>-7.8200000000000006E-2</v>
      </c>
      <c r="E888">
        <v>-8.5400000000000004E-2</v>
      </c>
      <c r="F888">
        <v>-1.8200000000000001E-2</v>
      </c>
      <c r="G888">
        <v>-0.1105</v>
      </c>
      <c r="H888">
        <v>0.1069</v>
      </c>
      <c r="I888">
        <v>5.3E-3</v>
      </c>
      <c r="J888">
        <v>-0.39129999999999998</v>
      </c>
      <c r="K888">
        <v>0.2288</v>
      </c>
      <c r="L888">
        <v>0.3054</v>
      </c>
      <c r="M888">
        <v>0.13089999999999999</v>
      </c>
      <c r="N888">
        <v>-1.1205000000000001</v>
      </c>
      <c r="O888">
        <v>-0.70650000000000002</v>
      </c>
      <c r="P888">
        <v>-0.35410000000000003</v>
      </c>
      <c r="Q888">
        <v>-0.45440000000000003</v>
      </c>
      <c r="R888">
        <v>-0.2104</v>
      </c>
    </row>
    <row r="889" spans="1:18">
      <c r="A889" t="s">
        <v>921</v>
      </c>
      <c r="B889">
        <v>-2.5468000000000002</v>
      </c>
      <c r="C889">
        <v>-2.9100999999999999</v>
      </c>
      <c r="D889">
        <v>-2.6863999999999999</v>
      </c>
      <c r="E889">
        <v>-2.9276</v>
      </c>
      <c r="F889">
        <v>-0.12609999999999999</v>
      </c>
      <c r="G889">
        <v>-6.7699999999999996E-2</v>
      </c>
      <c r="H889">
        <v>7.3999999999999996E-2</v>
      </c>
      <c r="I889">
        <v>-5.6099999999999997E-2</v>
      </c>
      <c r="J889">
        <v>-0.18559999999999999</v>
      </c>
      <c r="K889">
        <v>-2.0562</v>
      </c>
      <c r="L889">
        <v>-1.9262999999999999</v>
      </c>
      <c r="M889">
        <v>-2.2229999999999999</v>
      </c>
      <c r="N889">
        <v>-4.7812999999999999</v>
      </c>
      <c r="O889">
        <v>-4.9752000000000001</v>
      </c>
      <c r="P889">
        <v>-4.8643999999999998</v>
      </c>
      <c r="Q889">
        <v>-4.5914000000000001</v>
      </c>
      <c r="R889">
        <v>-5.2577999999999996</v>
      </c>
    </row>
    <row r="890" spans="1:18">
      <c r="A890" t="s">
        <v>922</v>
      </c>
      <c r="B890">
        <v>-1.66E-2</v>
      </c>
      <c r="C890">
        <v>0.43659999999999999</v>
      </c>
      <c r="D890">
        <v>-0.2414</v>
      </c>
      <c r="E890">
        <v>-0.37619999999999998</v>
      </c>
      <c r="F890">
        <v>-0.1757</v>
      </c>
      <c r="G890">
        <v>7.8600000000000003E-2</v>
      </c>
      <c r="H890">
        <v>7.2099999999999997E-2</v>
      </c>
      <c r="I890">
        <v>-7.2800000000000004E-2</v>
      </c>
      <c r="J890">
        <v>-0.27379999999999999</v>
      </c>
      <c r="K890">
        <v>-0.2031</v>
      </c>
      <c r="L890">
        <v>-5.0700000000000002E-2</v>
      </c>
      <c r="M890">
        <v>-0.39929999999999999</v>
      </c>
      <c r="N890">
        <v>-0.78490000000000004</v>
      </c>
      <c r="O890">
        <v>-0.30790000000000001</v>
      </c>
      <c r="P890">
        <v>-0.41470000000000001</v>
      </c>
      <c r="Q890">
        <v>-0.79049999999999998</v>
      </c>
      <c r="R890">
        <v>0.13100000000000001</v>
      </c>
    </row>
    <row r="891" spans="1:18">
      <c r="A891" t="s">
        <v>923</v>
      </c>
      <c r="B891">
        <v>0.60140000000000005</v>
      </c>
      <c r="C891">
        <v>0.73750000000000004</v>
      </c>
      <c r="D891">
        <v>0.61140000000000005</v>
      </c>
      <c r="E891">
        <v>0.1779</v>
      </c>
      <c r="F891">
        <v>4.1099999999999998E-2</v>
      </c>
      <c r="G891">
        <v>5.96E-2</v>
      </c>
      <c r="H891">
        <v>0.16320000000000001</v>
      </c>
      <c r="I891">
        <v>4.8300000000000003E-2</v>
      </c>
      <c r="J891">
        <v>-0.1353</v>
      </c>
      <c r="K891">
        <v>0.56979999999999997</v>
      </c>
      <c r="L891">
        <v>0.82699999999999996</v>
      </c>
      <c r="M891">
        <v>0.2361</v>
      </c>
      <c r="N891">
        <v>-3.8E-3</v>
      </c>
      <c r="O891">
        <v>2.0999999999999999E-3</v>
      </c>
      <c r="P891">
        <v>-6.83E-2</v>
      </c>
      <c r="Q891">
        <v>-0.1031</v>
      </c>
      <c r="R891">
        <v>-1.7500000000000002E-2</v>
      </c>
    </row>
    <row r="892" spans="1:18">
      <c r="A892" t="s">
        <v>924</v>
      </c>
      <c r="B892">
        <v>2.3104</v>
      </c>
      <c r="C892">
        <v>2.1234000000000002</v>
      </c>
      <c r="D892">
        <v>2.3664000000000001</v>
      </c>
      <c r="E892">
        <v>2.2429000000000001</v>
      </c>
      <c r="F892">
        <v>0.23380000000000001</v>
      </c>
      <c r="G892">
        <v>0.21079999999999999</v>
      </c>
      <c r="H892">
        <v>0.1948</v>
      </c>
      <c r="I892">
        <v>0.17460000000000001</v>
      </c>
      <c r="J892">
        <v>0.63919999999999999</v>
      </c>
      <c r="K892">
        <v>1.9985999999999999</v>
      </c>
      <c r="L892">
        <v>2.0844</v>
      </c>
      <c r="M892">
        <v>1.8883000000000001</v>
      </c>
      <c r="N892">
        <v>3.18</v>
      </c>
      <c r="O892">
        <v>3.3073999999999999</v>
      </c>
      <c r="P892">
        <v>3.1901000000000002</v>
      </c>
      <c r="Q892">
        <v>3.0607000000000002</v>
      </c>
      <c r="R892">
        <v>3.3757999999999999</v>
      </c>
    </row>
    <row r="893" spans="1:18">
      <c r="A893" t="s">
        <v>925</v>
      </c>
      <c r="B893">
        <v>-3.9842</v>
      </c>
      <c r="C893">
        <v>-3.7645</v>
      </c>
      <c r="D893">
        <v>-3.6414</v>
      </c>
      <c r="E893">
        <v>-3.0019</v>
      </c>
      <c r="F893">
        <v>-4.8599999999999997E-2</v>
      </c>
      <c r="G893">
        <v>6.9999999999999999E-4</v>
      </c>
      <c r="H893">
        <v>0.2198</v>
      </c>
      <c r="I893">
        <v>2.1899999999999999E-2</v>
      </c>
      <c r="J893">
        <v>-9.1200000000000003E-2</v>
      </c>
      <c r="K893">
        <v>-3.5205000000000002</v>
      </c>
      <c r="L893">
        <v>-3.7507000000000001</v>
      </c>
      <c r="M893">
        <v>-3.2202999999999999</v>
      </c>
      <c r="N893">
        <v>-3.3302999999999998</v>
      </c>
      <c r="O893">
        <v>-2.3563000000000001</v>
      </c>
      <c r="P893">
        <v>-3.2877000000000001</v>
      </c>
      <c r="Q893">
        <v>-3.6533000000000002</v>
      </c>
      <c r="R893">
        <v>-2.7623000000000002</v>
      </c>
    </row>
    <row r="894" spans="1:18">
      <c r="A894" t="s">
        <v>926</v>
      </c>
      <c r="B894">
        <v>-1.4892000000000001</v>
      </c>
      <c r="C894">
        <v>-0.96099999999999997</v>
      </c>
      <c r="D894">
        <v>-1.2256</v>
      </c>
      <c r="E894">
        <v>-0.67230000000000001</v>
      </c>
      <c r="F894">
        <v>1.37E-2</v>
      </c>
      <c r="G894">
        <v>0.2024</v>
      </c>
      <c r="H894">
        <v>0.11600000000000001</v>
      </c>
      <c r="I894">
        <v>4.82E-2</v>
      </c>
      <c r="J894">
        <v>5.3999999999999999E-2</v>
      </c>
      <c r="K894">
        <v>-1.1726000000000001</v>
      </c>
      <c r="L894">
        <v>-1.3661000000000001</v>
      </c>
      <c r="M894">
        <v>-0.92230000000000001</v>
      </c>
      <c r="N894">
        <v>-0.82589999999999997</v>
      </c>
      <c r="O894">
        <v>5.7000000000000002E-2</v>
      </c>
      <c r="P894">
        <v>0.30430000000000001</v>
      </c>
      <c r="Q894">
        <v>0.14419999999999999</v>
      </c>
      <c r="R894">
        <v>0.53239999999999998</v>
      </c>
    </row>
    <row r="895" spans="1:18">
      <c r="A895" t="s">
        <v>927</v>
      </c>
      <c r="B895">
        <v>-1.9040999999999999</v>
      </c>
      <c r="C895">
        <v>-1.2229000000000001</v>
      </c>
      <c r="D895">
        <v>-1.9596</v>
      </c>
      <c r="E895">
        <v>-1.1525000000000001</v>
      </c>
      <c r="F895">
        <v>0.13980000000000001</v>
      </c>
      <c r="G895">
        <v>8.8300000000000003E-2</v>
      </c>
      <c r="H895">
        <v>1.09E-2</v>
      </c>
      <c r="I895">
        <v>8.2299999999999998E-2</v>
      </c>
      <c r="J895">
        <v>7.7100000000000002E-2</v>
      </c>
      <c r="K895">
        <v>-1.6629</v>
      </c>
      <c r="L895">
        <v>-1.9545999999999999</v>
      </c>
      <c r="M895">
        <v>-1.2868999999999999</v>
      </c>
      <c r="N895">
        <v>-1.9723999999999999</v>
      </c>
      <c r="O895">
        <v>-0.76090000000000002</v>
      </c>
      <c r="P895">
        <v>-1.0704</v>
      </c>
      <c r="Q895">
        <v>-1.4355</v>
      </c>
      <c r="R895">
        <v>-0.55210000000000004</v>
      </c>
    </row>
    <row r="896" spans="1:18">
      <c r="A896" t="s">
        <v>928</v>
      </c>
      <c r="B896">
        <v>-3.0011999999999999</v>
      </c>
      <c r="C896">
        <v>-2.6738</v>
      </c>
      <c r="D896">
        <v>-3.0807000000000002</v>
      </c>
      <c r="E896">
        <v>-2.7145999999999999</v>
      </c>
      <c r="F896">
        <v>7.0499999999999993E-2</v>
      </c>
      <c r="G896">
        <v>0.1734</v>
      </c>
      <c r="H896">
        <v>0.01</v>
      </c>
      <c r="I896">
        <v>4.9799999999999997E-2</v>
      </c>
      <c r="J896">
        <v>-1.9599999999999999E-2</v>
      </c>
      <c r="K896">
        <v>-2.7052</v>
      </c>
      <c r="L896">
        <v>-3.0102000000000002</v>
      </c>
      <c r="M896">
        <v>-2.5076000000000001</v>
      </c>
      <c r="N896">
        <v>-3.2812999999999999</v>
      </c>
      <c r="O896">
        <v>-3.3138000000000001</v>
      </c>
      <c r="P896">
        <v>-4.5773999999999999</v>
      </c>
      <c r="Q896">
        <v>-3.9514999999999998</v>
      </c>
      <c r="R896">
        <v>-3.7563</v>
      </c>
    </row>
    <row r="897" spans="1:18">
      <c r="A897" t="s">
        <v>929</v>
      </c>
      <c r="B897">
        <v>-2.3048000000000002</v>
      </c>
      <c r="C897">
        <v>-2.3197000000000001</v>
      </c>
      <c r="D897">
        <v>-2.3420000000000001</v>
      </c>
      <c r="E897">
        <v>-2.6686000000000001</v>
      </c>
      <c r="F897">
        <v>6.9699999999999998E-2</v>
      </c>
      <c r="G897">
        <v>0.1046</v>
      </c>
      <c r="H897">
        <v>3.1699999999999999E-2</v>
      </c>
      <c r="I897">
        <v>5.7700000000000001E-2</v>
      </c>
      <c r="J897">
        <v>-0.57589999999999997</v>
      </c>
      <c r="K897">
        <v>-1.9011</v>
      </c>
      <c r="L897">
        <v>-1.7995000000000001</v>
      </c>
      <c r="M897">
        <v>-2.0303</v>
      </c>
      <c r="N897">
        <v>-3.8812000000000002</v>
      </c>
      <c r="O897">
        <v>-4.5228999999999999</v>
      </c>
      <c r="P897">
        <v>-4.9455</v>
      </c>
      <c r="Q897">
        <v>-4.8532000000000002</v>
      </c>
      <c r="R897">
        <v>-5.0739000000000001</v>
      </c>
    </row>
    <row r="898" spans="1:18">
      <c r="A898" t="s">
        <v>930</v>
      </c>
      <c r="B898">
        <v>0.51929999999999998</v>
      </c>
      <c r="C898">
        <v>0.70850000000000002</v>
      </c>
      <c r="D898">
        <v>0.45229999999999998</v>
      </c>
      <c r="E898">
        <v>0.66439999999999999</v>
      </c>
      <c r="F898">
        <v>0.1166</v>
      </c>
      <c r="G898">
        <v>0.2132</v>
      </c>
      <c r="H898">
        <v>1.09E-2</v>
      </c>
      <c r="I898">
        <v>7.9399999999999998E-2</v>
      </c>
      <c r="J898">
        <v>-0.27900000000000003</v>
      </c>
      <c r="K898">
        <v>0.53720000000000001</v>
      </c>
      <c r="L898">
        <v>0.46910000000000002</v>
      </c>
      <c r="M898">
        <v>0.62360000000000004</v>
      </c>
      <c r="N898">
        <v>0.40410000000000001</v>
      </c>
      <c r="O898">
        <v>0.78449999999999998</v>
      </c>
      <c r="P898">
        <v>0.68069999999999997</v>
      </c>
      <c r="Q898">
        <v>0.25719999999999998</v>
      </c>
      <c r="R898">
        <v>1.2745</v>
      </c>
    </row>
    <row r="899" spans="1:18">
      <c r="A899" t="s">
        <v>931</v>
      </c>
      <c r="B899">
        <v>-9.5899999999999999E-2</v>
      </c>
      <c r="C899">
        <v>3.15E-2</v>
      </c>
      <c r="D899">
        <v>-3.6999999999999998E-2</v>
      </c>
      <c r="E899">
        <v>0.44690000000000002</v>
      </c>
      <c r="F899">
        <v>0.18840000000000001</v>
      </c>
      <c r="G899">
        <v>0.51100000000000001</v>
      </c>
      <c r="H899">
        <v>1.09E-2</v>
      </c>
      <c r="I899">
        <v>0.1396</v>
      </c>
      <c r="J899">
        <v>-4.87E-2</v>
      </c>
      <c r="K899">
        <v>0.1847</v>
      </c>
      <c r="L899">
        <v>3.5000000000000003E-2</v>
      </c>
      <c r="M899">
        <v>0.377</v>
      </c>
      <c r="N899">
        <v>-0.2457</v>
      </c>
      <c r="O899">
        <v>0.65620000000000001</v>
      </c>
      <c r="P899">
        <v>0.74750000000000005</v>
      </c>
      <c r="Q899">
        <v>0.62280000000000002</v>
      </c>
      <c r="R899">
        <v>0.92120000000000002</v>
      </c>
    </row>
    <row r="900" spans="1:18">
      <c r="A900" t="s">
        <v>932</v>
      </c>
      <c r="B900">
        <v>-4.0373999999999999</v>
      </c>
      <c r="C900">
        <v>-3.5087999999999999</v>
      </c>
      <c r="D900">
        <v>-3.6680000000000001</v>
      </c>
      <c r="E900">
        <v>-2.7679999999999998</v>
      </c>
      <c r="F900">
        <v>8.8300000000000003E-2</v>
      </c>
      <c r="G900">
        <v>-0.03</v>
      </c>
      <c r="H900">
        <v>1.09E-2</v>
      </c>
      <c r="I900">
        <v>4.9700000000000001E-2</v>
      </c>
      <c r="J900">
        <v>5.6899999999999999E-2</v>
      </c>
      <c r="K900">
        <v>-3.6625999999999999</v>
      </c>
      <c r="L900">
        <v>-4.0743999999999998</v>
      </c>
      <c r="M900">
        <v>-3.1391</v>
      </c>
      <c r="N900">
        <v>-2.4851000000000001</v>
      </c>
      <c r="O900">
        <v>-1.667</v>
      </c>
      <c r="P900">
        <v>-1.9802</v>
      </c>
      <c r="Q900">
        <v>-1.9556</v>
      </c>
      <c r="R900">
        <v>-2.0148000000000001</v>
      </c>
    </row>
    <row r="901" spans="1:18">
      <c r="A901" t="s">
        <v>933</v>
      </c>
      <c r="B901">
        <v>0.21260000000000001</v>
      </c>
      <c r="C901">
        <v>-0.1784</v>
      </c>
      <c r="D901">
        <v>0.25950000000000001</v>
      </c>
      <c r="E901">
        <v>0.1326</v>
      </c>
      <c r="F901">
        <v>0.2135</v>
      </c>
      <c r="G901">
        <v>0.51359999999999995</v>
      </c>
      <c r="H901">
        <v>9.9000000000000008E-3</v>
      </c>
      <c r="I901">
        <v>0.15939999999999999</v>
      </c>
      <c r="J901">
        <v>0.2772</v>
      </c>
      <c r="K901">
        <v>0.20100000000000001</v>
      </c>
      <c r="L901">
        <v>0.35770000000000002</v>
      </c>
      <c r="M901">
        <v>3.7000000000000002E-3</v>
      </c>
      <c r="N901">
        <v>-2.18E-2</v>
      </c>
      <c r="O901">
        <v>0.51060000000000005</v>
      </c>
      <c r="P901">
        <v>0.2155</v>
      </c>
      <c r="Q901">
        <v>0.20519999999999999</v>
      </c>
      <c r="R901">
        <v>0.23180000000000001</v>
      </c>
    </row>
    <row r="902" spans="1:18">
      <c r="A902" t="s">
        <v>934</v>
      </c>
      <c r="B902">
        <v>-4.6162999999999998</v>
      </c>
      <c r="C902">
        <v>-4.6604999999999999</v>
      </c>
      <c r="D902">
        <v>-4.0758000000000001</v>
      </c>
      <c r="E902">
        <v>-3.0931000000000002</v>
      </c>
      <c r="F902">
        <v>0.75049999999999994</v>
      </c>
      <c r="G902">
        <v>1.7009000000000001</v>
      </c>
      <c r="H902">
        <v>1.5285</v>
      </c>
      <c r="I902">
        <v>0.90510000000000002</v>
      </c>
      <c r="J902">
        <v>0.1038</v>
      </c>
      <c r="K902">
        <v>-4.3696000000000002</v>
      </c>
      <c r="L902">
        <v>-4.9831000000000003</v>
      </c>
      <c r="M902">
        <v>-3.5939999999999999</v>
      </c>
      <c r="N902">
        <v>-1.4709000000000001</v>
      </c>
      <c r="O902">
        <v>-1.6341000000000001</v>
      </c>
      <c r="P902">
        <v>-2.6282999999999999</v>
      </c>
      <c r="Q902">
        <v>-2.5665</v>
      </c>
      <c r="R902">
        <v>-2.7159</v>
      </c>
    </row>
    <row r="903" spans="1:18">
      <c r="A903" t="s">
        <v>935</v>
      </c>
      <c r="B903">
        <v>-4.3049999999999997</v>
      </c>
      <c r="C903">
        <v>-4.4016999999999999</v>
      </c>
      <c r="D903">
        <v>-3.8496999999999999</v>
      </c>
      <c r="E903">
        <v>-3.4239999999999999</v>
      </c>
      <c r="F903">
        <v>0.1457</v>
      </c>
      <c r="G903">
        <v>0.70679999999999998</v>
      </c>
      <c r="H903">
        <v>0.41870000000000002</v>
      </c>
      <c r="I903">
        <v>0.30499999999999999</v>
      </c>
      <c r="J903">
        <v>-1.5699999999999999E-2</v>
      </c>
      <c r="K903">
        <v>-4.3738999999999999</v>
      </c>
      <c r="L903">
        <v>-4.6826999999999996</v>
      </c>
      <c r="M903">
        <v>-3.9895</v>
      </c>
      <c r="N903">
        <v>-1.5466</v>
      </c>
      <c r="O903">
        <v>-1.8098000000000001</v>
      </c>
      <c r="P903">
        <v>-1.8673999999999999</v>
      </c>
      <c r="Q903">
        <v>-1.8389</v>
      </c>
      <c r="R903">
        <v>-1.9064000000000001</v>
      </c>
    </row>
    <row r="904" spans="1:18">
      <c r="A904" t="s">
        <v>936</v>
      </c>
      <c r="B904">
        <v>-2.1392000000000002</v>
      </c>
      <c r="C904">
        <v>-0.5988</v>
      </c>
      <c r="D904">
        <v>-2.4272</v>
      </c>
      <c r="E904">
        <v>-1.5367</v>
      </c>
      <c r="F904">
        <v>-0.1089</v>
      </c>
      <c r="G904">
        <v>-0.1716</v>
      </c>
      <c r="H904">
        <v>-0.19159999999999999</v>
      </c>
      <c r="I904">
        <v>-6.8699999999999997E-2</v>
      </c>
      <c r="J904">
        <v>-0.19370000000000001</v>
      </c>
      <c r="K904">
        <v>-2.0219999999999998</v>
      </c>
      <c r="L904">
        <v>-2.7092999999999998</v>
      </c>
      <c r="M904">
        <v>-1.1721999999999999</v>
      </c>
      <c r="N904">
        <v>-1.6718999999999999</v>
      </c>
      <c r="O904">
        <v>-2.5541</v>
      </c>
      <c r="P904">
        <v>-2.0135999999999998</v>
      </c>
      <c r="Q904">
        <v>-1.4695</v>
      </c>
      <c r="R904">
        <v>-2.7692999999999999</v>
      </c>
    </row>
    <row r="905" spans="1:18">
      <c r="A905" t="s">
        <v>937</v>
      </c>
      <c r="B905">
        <v>9.5541</v>
      </c>
      <c r="C905">
        <v>8.9190000000000005</v>
      </c>
      <c r="D905">
        <v>9.5755999999999997</v>
      </c>
      <c r="E905">
        <v>9.0038</v>
      </c>
      <c r="F905">
        <v>-0.112</v>
      </c>
      <c r="G905">
        <v>-0.22</v>
      </c>
      <c r="H905">
        <v>-0.1946</v>
      </c>
      <c r="I905">
        <v>-0.1178</v>
      </c>
      <c r="J905">
        <v>1.7307999999999999</v>
      </c>
      <c r="K905">
        <v>9.2583000000000002</v>
      </c>
      <c r="L905">
        <v>9.6443999999999992</v>
      </c>
      <c r="M905">
        <v>8.7879000000000005</v>
      </c>
      <c r="N905">
        <v>9.3938000000000006</v>
      </c>
      <c r="O905">
        <v>9.6123999999999992</v>
      </c>
      <c r="P905">
        <v>9.9110999999999994</v>
      </c>
      <c r="Q905">
        <v>9.9054000000000002</v>
      </c>
      <c r="R905">
        <v>9.9182000000000006</v>
      </c>
    </row>
    <row r="906" spans="1:18">
      <c r="A906" t="s">
        <v>938</v>
      </c>
      <c r="B906">
        <v>7.4764999999999997</v>
      </c>
      <c r="C906">
        <v>6.7253999999999996</v>
      </c>
      <c r="D906">
        <v>7.0442999999999998</v>
      </c>
      <c r="E906">
        <v>5.5457999999999998</v>
      </c>
      <c r="F906">
        <v>-1.4200000000000001E-2</v>
      </c>
      <c r="G906">
        <v>-0.33829999999999999</v>
      </c>
      <c r="H906">
        <v>-2.7000000000000001E-3</v>
      </c>
      <c r="I906">
        <v>7.7000000000000002E-3</v>
      </c>
      <c r="J906">
        <v>-0.92720000000000002</v>
      </c>
      <c r="K906">
        <v>6.7953000000000001</v>
      </c>
      <c r="L906">
        <v>7.5483000000000002</v>
      </c>
      <c r="M906">
        <v>5.8627000000000002</v>
      </c>
      <c r="N906">
        <v>5.7248000000000001</v>
      </c>
      <c r="O906">
        <v>4.6536999999999997</v>
      </c>
      <c r="P906">
        <v>5.3205999999999998</v>
      </c>
      <c r="Q906">
        <v>5.7967000000000004</v>
      </c>
      <c r="R906">
        <v>4.6425999999999998</v>
      </c>
    </row>
    <row r="907" spans="1:18">
      <c r="A907" t="s">
        <v>939</v>
      </c>
      <c r="B907">
        <v>-3.4298000000000002</v>
      </c>
      <c r="C907">
        <v>-3.4376000000000002</v>
      </c>
      <c r="D907">
        <v>-3.9630999999999998</v>
      </c>
      <c r="E907">
        <v>-3.7928000000000002</v>
      </c>
      <c r="F907">
        <v>8.3799999999999999E-2</v>
      </c>
      <c r="G907">
        <v>0.33389999999999997</v>
      </c>
      <c r="H907">
        <v>1.34E-2</v>
      </c>
      <c r="I907">
        <v>7.3999999999999996E-2</v>
      </c>
      <c r="J907">
        <v>-0.31979999999999997</v>
      </c>
      <c r="K907">
        <v>-3.5546000000000002</v>
      </c>
      <c r="L907">
        <v>-3.8046000000000002</v>
      </c>
      <c r="M907">
        <v>-3.2412999999999998</v>
      </c>
      <c r="N907">
        <v>-4.3861999999999997</v>
      </c>
      <c r="O907">
        <v>-5.3667999999999996</v>
      </c>
      <c r="P907">
        <v>-6.2363999999999997</v>
      </c>
      <c r="Q907">
        <v>-6.0964999999999998</v>
      </c>
      <c r="R907">
        <v>-6.4391999999999996</v>
      </c>
    </row>
    <row r="908" spans="1:18">
      <c r="A908" t="s">
        <v>940</v>
      </c>
      <c r="B908">
        <v>0.35149999999999998</v>
      </c>
      <c r="C908">
        <v>0.5071</v>
      </c>
      <c r="D908">
        <v>0.58499999999999996</v>
      </c>
      <c r="E908">
        <v>0.67310000000000003</v>
      </c>
      <c r="F908">
        <v>0.16289999999999999</v>
      </c>
      <c r="G908">
        <v>0.27910000000000001</v>
      </c>
      <c r="H908">
        <v>0</v>
      </c>
      <c r="I908">
        <v>0.104</v>
      </c>
      <c r="J908">
        <v>-0.28549999999999998</v>
      </c>
      <c r="K908">
        <v>0.42349999999999999</v>
      </c>
      <c r="L908">
        <v>0.50270000000000004</v>
      </c>
      <c r="M908">
        <v>0.32419999999999999</v>
      </c>
      <c r="N908">
        <v>0.80740000000000001</v>
      </c>
      <c r="O908">
        <v>1.6919999999999999</v>
      </c>
      <c r="P908">
        <v>1.8917999999999999</v>
      </c>
      <c r="Q908">
        <v>1.57</v>
      </c>
      <c r="R908">
        <v>2.3586999999999998</v>
      </c>
    </row>
    <row r="909" spans="1:18">
      <c r="A909" t="s">
        <v>941</v>
      </c>
      <c r="B909">
        <v>4.6959999999999997</v>
      </c>
      <c r="C909">
        <v>4.1707000000000001</v>
      </c>
      <c r="D909">
        <v>4.1764999999999999</v>
      </c>
      <c r="E909">
        <v>3.3140999999999998</v>
      </c>
      <c r="F909">
        <v>-7.3899999999999993E-2</v>
      </c>
      <c r="G909">
        <v>6.6799999999999998E-2</v>
      </c>
      <c r="H909">
        <v>9.5299999999999996E-2</v>
      </c>
      <c r="I909">
        <v>1.46E-2</v>
      </c>
      <c r="J909">
        <v>0.5474</v>
      </c>
      <c r="K909">
        <v>4.0223000000000004</v>
      </c>
      <c r="L909">
        <v>4.4813999999999998</v>
      </c>
      <c r="M909">
        <v>3.4474999999999998</v>
      </c>
      <c r="N909">
        <v>3.3613</v>
      </c>
      <c r="O909">
        <v>2.9293</v>
      </c>
      <c r="P909">
        <v>2.734</v>
      </c>
      <c r="Q909">
        <v>2.8618999999999999</v>
      </c>
      <c r="R909">
        <v>2.5506000000000002</v>
      </c>
    </row>
    <row r="910" spans="1:18">
      <c r="A910" t="s">
        <v>942</v>
      </c>
      <c r="B910">
        <v>1.0612999999999999</v>
      </c>
      <c r="C910">
        <v>1.1496999999999999</v>
      </c>
      <c r="D910">
        <v>0.86709999999999998</v>
      </c>
      <c r="E910">
        <v>0.63339999999999996</v>
      </c>
      <c r="F910">
        <v>0.1202</v>
      </c>
      <c r="G910">
        <v>0.19539999999999999</v>
      </c>
      <c r="H910">
        <v>2.76E-2</v>
      </c>
      <c r="I910">
        <v>0.1091</v>
      </c>
      <c r="J910">
        <v>0.22739999999999999</v>
      </c>
      <c r="K910">
        <v>0.60089999999999999</v>
      </c>
      <c r="L910">
        <v>0.64929999999999999</v>
      </c>
      <c r="M910">
        <v>0.53900000000000003</v>
      </c>
      <c r="N910">
        <v>1.4545999999999999</v>
      </c>
      <c r="O910">
        <v>0.90500000000000003</v>
      </c>
      <c r="P910">
        <v>0.34820000000000001</v>
      </c>
      <c r="Q910">
        <v>0.443</v>
      </c>
      <c r="R910">
        <v>0.21129999999999999</v>
      </c>
    </row>
    <row r="911" spans="1:18">
      <c r="A911" t="s">
        <v>943</v>
      </c>
      <c r="B911">
        <v>-5.3002000000000002</v>
      </c>
      <c r="C911">
        <v>-5.4661</v>
      </c>
      <c r="D911">
        <v>-4.78</v>
      </c>
      <c r="E911">
        <v>-5.1603000000000003</v>
      </c>
      <c r="F911">
        <v>6.4100000000000004E-2</v>
      </c>
      <c r="G911">
        <v>0.3664</v>
      </c>
      <c r="H911">
        <v>0.2757</v>
      </c>
      <c r="I911">
        <v>0.1484</v>
      </c>
      <c r="J911">
        <v>0.2641</v>
      </c>
      <c r="K911">
        <v>-5.0819999999999999</v>
      </c>
      <c r="L911">
        <v>-4.7823000000000002</v>
      </c>
      <c r="M911">
        <v>-5.4615999999999998</v>
      </c>
      <c r="N911">
        <v>-4.7732000000000001</v>
      </c>
      <c r="O911">
        <v>-4.2895000000000003</v>
      </c>
      <c r="P911">
        <v>-3.9306000000000001</v>
      </c>
      <c r="Q911">
        <v>-4.1481000000000003</v>
      </c>
      <c r="R911">
        <v>-3.6177999999999999</v>
      </c>
    </row>
    <row r="912" spans="1:18">
      <c r="A912" t="s">
        <v>944</v>
      </c>
      <c r="B912">
        <v>-2.2786</v>
      </c>
      <c r="C912">
        <v>-1.6533</v>
      </c>
      <c r="D912">
        <v>-1.8098000000000001</v>
      </c>
      <c r="E912">
        <v>-0.1915</v>
      </c>
      <c r="F912">
        <v>0.31969999999999998</v>
      </c>
      <c r="G912">
        <v>0.82620000000000005</v>
      </c>
      <c r="H912">
        <v>0.50019999999999998</v>
      </c>
      <c r="I912">
        <v>0.2878</v>
      </c>
      <c r="J912">
        <v>6.1100000000000002E-2</v>
      </c>
      <c r="K912">
        <v>-1.1983999999999999</v>
      </c>
      <c r="L912">
        <v>-2.0287000000000002</v>
      </c>
      <c r="M912">
        <v>-0.13789999999999999</v>
      </c>
      <c r="N912">
        <v>-1.2239</v>
      </c>
      <c r="O912">
        <v>-0.34720000000000001</v>
      </c>
      <c r="P912">
        <v>-0.53320000000000001</v>
      </c>
      <c r="Q912">
        <v>-0.64570000000000005</v>
      </c>
      <c r="R912">
        <v>-0.37080000000000002</v>
      </c>
    </row>
    <row r="913" spans="1:18">
      <c r="A913" t="s">
        <v>945</v>
      </c>
      <c r="B913">
        <v>-4.4032</v>
      </c>
      <c r="C913">
        <v>-3.9628999999999999</v>
      </c>
      <c r="D913">
        <v>-4.2202000000000002</v>
      </c>
      <c r="E913">
        <v>-3.1594000000000002</v>
      </c>
      <c r="F913">
        <v>0.69230000000000003</v>
      </c>
      <c r="G913">
        <v>1.4542999999999999</v>
      </c>
      <c r="H913">
        <v>0.81189999999999996</v>
      </c>
      <c r="I913">
        <v>0.58509999999999995</v>
      </c>
      <c r="J913">
        <v>0.36580000000000001</v>
      </c>
      <c r="K913">
        <v>-4.2678000000000003</v>
      </c>
      <c r="L913">
        <v>-4.9718999999999998</v>
      </c>
      <c r="M913">
        <v>-3.3845999999999998</v>
      </c>
      <c r="N913">
        <v>-2.2212999999999998</v>
      </c>
      <c r="O913">
        <v>-2.5156000000000001</v>
      </c>
      <c r="P913">
        <v>-2.8696999999999999</v>
      </c>
      <c r="Q913">
        <v>-2.9874000000000001</v>
      </c>
      <c r="R913">
        <v>-2.7010000000000001</v>
      </c>
    </row>
    <row r="914" spans="1:18">
      <c r="A914" t="s">
        <v>946</v>
      </c>
      <c r="B914">
        <v>-1.4545999999999999</v>
      </c>
      <c r="C914">
        <v>-0.64019999999999999</v>
      </c>
      <c r="D914">
        <v>-1.5516000000000001</v>
      </c>
      <c r="E914">
        <v>-1.105</v>
      </c>
      <c r="F914">
        <v>0.43369999999999997</v>
      </c>
      <c r="G914">
        <v>1.0841000000000001</v>
      </c>
      <c r="H914">
        <v>1.1231</v>
      </c>
      <c r="I914">
        <v>0.43819999999999998</v>
      </c>
      <c r="J914">
        <v>0.24030000000000001</v>
      </c>
      <c r="K914">
        <v>-1.2556</v>
      </c>
      <c r="L914">
        <v>-1.3772</v>
      </c>
      <c r="M914">
        <v>-1.1063000000000001</v>
      </c>
      <c r="N914">
        <v>-2.0034000000000001</v>
      </c>
      <c r="O914">
        <v>-1.1013999999999999</v>
      </c>
      <c r="P914">
        <v>-1.1523000000000001</v>
      </c>
      <c r="Q914">
        <v>-1.2179</v>
      </c>
      <c r="R914">
        <v>-1.0595000000000001</v>
      </c>
    </row>
    <row r="915" spans="1:18">
      <c r="A915" t="s">
        <v>947</v>
      </c>
      <c r="B915">
        <v>-4.6874000000000002</v>
      </c>
      <c r="C915">
        <v>-3.7307999999999999</v>
      </c>
      <c r="D915">
        <v>-4.9164000000000003</v>
      </c>
      <c r="E915">
        <v>-3.9289999999999998</v>
      </c>
      <c r="F915">
        <v>2.64E-2</v>
      </c>
      <c r="G915">
        <v>0.47399999999999998</v>
      </c>
      <c r="H915">
        <v>0.33160000000000001</v>
      </c>
      <c r="I915">
        <v>0.06</v>
      </c>
      <c r="J915">
        <v>-0.2492</v>
      </c>
      <c r="K915">
        <v>-4.1944999999999997</v>
      </c>
      <c r="L915">
        <v>-4.6798000000000002</v>
      </c>
      <c r="M915">
        <v>-3.597</v>
      </c>
      <c r="N915">
        <v>-5.5307000000000004</v>
      </c>
      <c r="O915">
        <v>-4.8672000000000004</v>
      </c>
      <c r="P915">
        <v>-6.1661000000000001</v>
      </c>
      <c r="Q915">
        <v>-5.9196999999999997</v>
      </c>
      <c r="R915">
        <v>-6.5159000000000002</v>
      </c>
    </row>
    <row r="916" spans="1:18">
      <c r="A916" t="s">
        <v>948</v>
      </c>
      <c r="B916">
        <v>4.9260999999999999</v>
      </c>
      <c r="C916">
        <v>5.1250999999999998</v>
      </c>
      <c r="D916">
        <v>4.6954000000000002</v>
      </c>
      <c r="E916">
        <v>3.3959999999999999</v>
      </c>
      <c r="F916">
        <v>-7.7799999999999994E-2</v>
      </c>
      <c r="G916">
        <v>0.56699999999999995</v>
      </c>
      <c r="H916">
        <v>0.3201</v>
      </c>
      <c r="I916">
        <v>0.1022</v>
      </c>
      <c r="J916">
        <v>-7.3800000000000004E-2</v>
      </c>
      <c r="K916">
        <v>4.9372999999999996</v>
      </c>
      <c r="L916">
        <v>5.7896000000000001</v>
      </c>
      <c r="M916">
        <v>3.9011999999999998</v>
      </c>
      <c r="N916">
        <v>1.8261000000000001</v>
      </c>
      <c r="O916">
        <v>1.9501999999999999</v>
      </c>
      <c r="P916">
        <v>2.5013999999999998</v>
      </c>
      <c r="Q916">
        <v>2.7294999999999998</v>
      </c>
      <c r="R916">
        <v>2.1741000000000001</v>
      </c>
    </row>
    <row r="917" spans="1:18">
      <c r="A917" t="s">
        <v>949</v>
      </c>
      <c r="B917">
        <v>-2.8283</v>
      </c>
      <c r="C917">
        <v>-2.9807999999999999</v>
      </c>
      <c r="D917">
        <v>-2.8050000000000002</v>
      </c>
      <c r="E917">
        <v>-1.9616</v>
      </c>
      <c r="F917">
        <v>-9.5999999999999992E-3</v>
      </c>
      <c r="G917">
        <v>-0.1489</v>
      </c>
      <c r="H917">
        <v>-0.35089999999999999</v>
      </c>
      <c r="I917">
        <v>-4.8099999999999997E-2</v>
      </c>
      <c r="J917">
        <v>-4.5900000000000003E-2</v>
      </c>
      <c r="K917">
        <v>-2.4487999999999999</v>
      </c>
      <c r="L917">
        <v>-3.0895000000000001</v>
      </c>
      <c r="M917">
        <v>-1.6576</v>
      </c>
      <c r="N917">
        <v>-2.0299</v>
      </c>
      <c r="O917">
        <v>-2.8502000000000001</v>
      </c>
      <c r="P917">
        <v>-3.3382000000000001</v>
      </c>
      <c r="Q917">
        <v>-3.5712000000000002</v>
      </c>
      <c r="R917">
        <v>-3.0034000000000001</v>
      </c>
    </row>
    <row r="918" spans="1:18">
      <c r="A918" t="s">
        <v>950</v>
      </c>
      <c r="B918">
        <v>-0.99299999999999999</v>
      </c>
      <c r="C918">
        <v>-0.4945</v>
      </c>
      <c r="D918">
        <v>-1.1950000000000001</v>
      </c>
      <c r="E918">
        <v>-0.70979999999999999</v>
      </c>
      <c r="F918">
        <v>0.12790000000000001</v>
      </c>
      <c r="G918">
        <v>0.27239999999999998</v>
      </c>
      <c r="H918">
        <v>0.12429999999999999</v>
      </c>
      <c r="I918">
        <v>0.11990000000000001</v>
      </c>
      <c r="J918">
        <v>-0.32100000000000001</v>
      </c>
      <c r="K918">
        <v>-0.95889999999999997</v>
      </c>
      <c r="L918">
        <v>-1.1443000000000001</v>
      </c>
      <c r="M918">
        <v>-0.73319999999999996</v>
      </c>
      <c r="N918">
        <v>-1.3323</v>
      </c>
      <c r="O918">
        <v>-0.64159999999999995</v>
      </c>
      <c r="P918">
        <v>-0.78869999999999996</v>
      </c>
      <c r="Q918">
        <v>-0.8044</v>
      </c>
      <c r="R918">
        <v>-0.76590000000000003</v>
      </c>
    </row>
    <row r="919" spans="1:18">
      <c r="A919" t="s">
        <v>951</v>
      </c>
      <c r="B919">
        <v>-5.4690000000000003</v>
      </c>
      <c r="C919">
        <v>-4.8136000000000001</v>
      </c>
      <c r="D919">
        <v>-5.3273999999999999</v>
      </c>
      <c r="E919">
        <v>-4.2699999999999996</v>
      </c>
      <c r="F919">
        <v>0.1152</v>
      </c>
      <c r="G919">
        <v>0.25109999999999999</v>
      </c>
      <c r="H919">
        <v>0.1396</v>
      </c>
      <c r="I919">
        <v>0.10290000000000001</v>
      </c>
      <c r="J919">
        <v>-0.32800000000000001</v>
      </c>
      <c r="K919">
        <v>-4.5854999999999997</v>
      </c>
      <c r="L919">
        <v>-5.2087000000000003</v>
      </c>
      <c r="M919">
        <v>-3.8277999999999999</v>
      </c>
      <c r="N919">
        <v>-5.6479999999999997</v>
      </c>
      <c r="O919">
        <v>-5.5719000000000003</v>
      </c>
      <c r="P919">
        <v>-5.6673</v>
      </c>
      <c r="Q919">
        <v>-5.4837999999999996</v>
      </c>
      <c r="R919">
        <v>-5.9287000000000001</v>
      </c>
    </row>
    <row r="920" spans="1:18">
      <c r="A920" t="s">
        <v>952</v>
      </c>
      <c r="B920">
        <v>0.73640000000000005</v>
      </c>
      <c r="C920">
        <v>0.91879999999999995</v>
      </c>
      <c r="D920">
        <v>0.69510000000000005</v>
      </c>
      <c r="E920">
        <v>0.47739999999999999</v>
      </c>
      <c r="F920">
        <v>-2.1299999999999999E-2</v>
      </c>
      <c r="G920">
        <v>-0.35139999999999999</v>
      </c>
      <c r="H920">
        <v>-0.2505</v>
      </c>
      <c r="I920">
        <v>-7.4200000000000002E-2</v>
      </c>
      <c r="J920">
        <v>-0.3241</v>
      </c>
      <c r="K920">
        <v>0.55049999999999999</v>
      </c>
      <c r="L920">
        <v>0.76619999999999999</v>
      </c>
      <c r="M920">
        <v>0.29239999999999999</v>
      </c>
      <c r="N920">
        <v>0.50470000000000004</v>
      </c>
      <c r="O920">
        <v>1.0301</v>
      </c>
      <c r="P920">
        <v>1.2081</v>
      </c>
      <c r="Q920">
        <v>1.1907000000000001</v>
      </c>
      <c r="R920">
        <v>1.2315</v>
      </c>
    </row>
    <row r="921" spans="1:18">
      <c r="A921" t="s">
        <v>953</v>
      </c>
      <c r="B921">
        <v>4.0217999999999998</v>
      </c>
      <c r="C921">
        <v>3.7641</v>
      </c>
      <c r="D921">
        <v>3.7334000000000001</v>
      </c>
      <c r="E921">
        <v>2.6318999999999999</v>
      </c>
      <c r="F921">
        <v>-6.6000000000000003E-2</v>
      </c>
      <c r="G921">
        <v>-0.78790000000000004</v>
      </c>
      <c r="H921">
        <v>-5.1999999999999998E-3</v>
      </c>
      <c r="I921">
        <v>-0.10290000000000001</v>
      </c>
      <c r="J921">
        <v>0.59740000000000004</v>
      </c>
      <c r="K921">
        <v>3.2621000000000002</v>
      </c>
      <c r="L921">
        <v>3.9150999999999998</v>
      </c>
      <c r="M921">
        <v>2.4765000000000001</v>
      </c>
      <c r="N921">
        <v>3.2385000000000002</v>
      </c>
      <c r="O921">
        <v>3.0969000000000002</v>
      </c>
      <c r="P921">
        <v>3.6646000000000001</v>
      </c>
      <c r="Q921">
        <v>3.6023999999999998</v>
      </c>
      <c r="R921">
        <v>3.7545999999999999</v>
      </c>
    </row>
    <row r="922" spans="1:18">
      <c r="A922" t="s">
        <v>954</v>
      </c>
      <c r="B922">
        <v>-0.74009999999999998</v>
      </c>
      <c r="C922">
        <v>-1.3261000000000001</v>
      </c>
      <c r="D922">
        <v>-0.92900000000000005</v>
      </c>
      <c r="E922">
        <v>-0.77359999999999995</v>
      </c>
      <c r="F922">
        <v>7.9299999999999995E-2</v>
      </c>
      <c r="G922">
        <v>0.2374</v>
      </c>
      <c r="H922">
        <v>9.3200000000000005E-2</v>
      </c>
      <c r="I922">
        <v>7.9399999999999998E-2</v>
      </c>
      <c r="J922">
        <v>0.25259999999999999</v>
      </c>
      <c r="K922">
        <v>-1.1334</v>
      </c>
      <c r="L922">
        <v>-1.2907</v>
      </c>
      <c r="M922">
        <v>-0.94069999999999998</v>
      </c>
      <c r="N922">
        <v>6.0299999999999999E-2</v>
      </c>
      <c r="O922">
        <v>-0.27739999999999998</v>
      </c>
      <c r="P922">
        <v>-0.50800000000000001</v>
      </c>
      <c r="Q922">
        <v>-0.45529999999999998</v>
      </c>
      <c r="R922">
        <v>-0.5827</v>
      </c>
    </row>
    <row r="923" spans="1:18">
      <c r="A923" t="s">
        <v>955</v>
      </c>
      <c r="B923">
        <v>-2.8102</v>
      </c>
      <c r="C923">
        <v>-2.4123999999999999</v>
      </c>
      <c r="D923">
        <v>-2.8815</v>
      </c>
      <c r="E923">
        <v>-2.2706</v>
      </c>
      <c r="F923">
        <v>-1.03E-2</v>
      </c>
      <c r="G923">
        <v>0.1643</v>
      </c>
      <c r="H923">
        <v>-0.1181</v>
      </c>
      <c r="I923">
        <v>-3.04E-2</v>
      </c>
      <c r="J923">
        <v>-8.4500000000000006E-2</v>
      </c>
      <c r="K923">
        <v>-2.6985999999999999</v>
      </c>
      <c r="L923">
        <v>-2.9397000000000002</v>
      </c>
      <c r="M923">
        <v>-2.4066999999999998</v>
      </c>
      <c r="N923">
        <v>-2.7233999999999998</v>
      </c>
      <c r="O923">
        <v>-1.8687</v>
      </c>
      <c r="P923">
        <v>-1.9114</v>
      </c>
      <c r="Q923">
        <v>-2.0733000000000001</v>
      </c>
      <c r="R923">
        <v>-1.6789000000000001</v>
      </c>
    </row>
    <row r="924" spans="1:18">
      <c r="A924" t="s">
        <v>956</v>
      </c>
      <c r="B924">
        <v>-5.0999999999999997E-2</v>
      </c>
      <c r="C924">
        <v>-0.66930000000000001</v>
      </c>
      <c r="D924">
        <v>0.1114</v>
      </c>
      <c r="E924">
        <v>-0.57679999999999998</v>
      </c>
      <c r="F924">
        <v>2.1999999999999999E-2</v>
      </c>
      <c r="G924">
        <v>-0.58640000000000003</v>
      </c>
      <c r="H924">
        <v>6.6500000000000004E-2</v>
      </c>
      <c r="I924">
        <v>-3.2099999999999997E-2</v>
      </c>
      <c r="J924">
        <v>-0.14710000000000001</v>
      </c>
      <c r="K924">
        <v>-0.5988</v>
      </c>
      <c r="L924">
        <v>-0.27329999999999999</v>
      </c>
      <c r="M924">
        <v>-0.99170000000000003</v>
      </c>
      <c r="N924">
        <v>1.1496</v>
      </c>
      <c r="O924">
        <v>0.63619999999999999</v>
      </c>
      <c r="P924">
        <v>0.99770000000000003</v>
      </c>
      <c r="Q924">
        <v>1.1096999999999999</v>
      </c>
      <c r="R924">
        <v>0.83750000000000002</v>
      </c>
    </row>
    <row r="925" spans="1:18">
      <c r="A925" t="s">
        <v>957</v>
      </c>
      <c r="B925">
        <v>-4.0130999999999997</v>
      </c>
      <c r="C925">
        <v>-3.2475000000000001</v>
      </c>
      <c r="D925">
        <v>-3.2911999999999999</v>
      </c>
      <c r="E925">
        <v>-2.3052999999999999</v>
      </c>
      <c r="F925">
        <v>-3.5200000000000002E-2</v>
      </c>
      <c r="G925">
        <v>-0.20580000000000001</v>
      </c>
      <c r="H925">
        <v>6.0400000000000002E-2</v>
      </c>
      <c r="I925">
        <v>-1.2699999999999999E-2</v>
      </c>
      <c r="J925">
        <v>-0.48699999999999999</v>
      </c>
      <c r="K925">
        <v>-3.1375999999999999</v>
      </c>
      <c r="L925">
        <v>-3.6852999999999998</v>
      </c>
      <c r="M925">
        <v>-2.4712999999999998</v>
      </c>
      <c r="N925">
        <v>-2.2471999999999999</v>
      </c>
      <c r="O925">
        <v>-1.8258000000000001</v>
      </c>
      <c r="P925">
        <v>-1.6356999999999999</v>
      </c>
      <c r="Q925">
        <v>-1.8141</v>
      </c>
      <c r="R925">
        <v>-1.3812</v>
      </c>
    </row>
    <row r="926" spans="1:18">
      <c r="A926" t="s">
        <v>958</v>
      </c>
      <c r="B926">
        <v>-7.7743000000000002</v>
      </c>
      <c r="C926">
        <v>-6.6143000000000001</v>
      </c>
      <c r="D926">
        <v>-7.298</v>
      </c>
      <c r="E926">
        <v>-6.6036999999999999</v>
      </c>
      <c r="F926">
        <v>0.18190000000000001</v>
      </c>
      <c r="G926">
        <v>-0.5837</v>
      </c>
      <c r="H926">
        <v>0.15260000000000001</v>
      </c>
      <c r="I926">
        <v>4.7300000000000002E-2</v>
      </c>
      <c r="J926">
        <v>-1.748</v>
      </c>
      <c r="K926">
        <v>-6.9619</v>
      </c>
      <c r="L926">
        <v>-7.4691999999999998</v>
      </c>
      <c r="M926">
        <v>-6.3513000000000002</v>
      </c>
      <c r="N926">
        <v>-6.8512000000000004</v>
      </c>
      <c r="O926">
        <v>-7.3258000000000001</v>
      </c>
      <c r="P926">
        <v>-8.0738000000000003</v>
      </c>
      <c r="Q926">
        <v>-8.0556999999999999</v>
      </c>
      <c r="R926">
        <v>-8.1015999999999995</v>
      </c>
    </row>
    <row r="927" spans="1:18">
      <c r="A927" t="s">
        <v>959</v>
      </c>
      <c r="B927">
        <v>3.2869999999999999</v>
      </c>
      <c r="C927">
        <v>4.0891999999999999</v>
      </c>
      <c r="D927">
        <v>3.0712000000000002</v>
      </c>
      <c r="E927">
        <v>2.8235000000000001</v>
      </c>
      <c r="F927">
        <v>0.21809999999999999</v>
      </c>
      <c r="G927">
        <v>-0.30769999999999997</v>
      </c>
      <c r="H927">
        <v>0.26250000000000001</v>
      </c>
      <c r="I927">
        <v>0.12820000000000001</v>
      </c>
      <c r="J927">
        <v>-1.5228999999999999</v>
      </c>
      <c r="K927">
        <v>3.1825000000000001</v>
      </c>
      <c r="L927">
        <v>3.3180999999999998</v>
      </c>
      <c r="M927">
        <v>3.0213999999999999</v>
      </c>
      <c r="N927">
        <v>2.4298999999999999</v>
      </c>
      <c r="O927">
        <v>2.2542</v>
      </c>
      <c r="P927">
        <v>3.1987999999999999</v>
      </c>
      <c r="Q927">
        <v>3.5857000000000001</v>
      </c>
      <c r="R927">
        <v>2.601</v>
      </c>
    </row>
    <row r="928" spans="1:18">
      <c r="A928" t="s">
        <v>960</v>
      </c>
      <c r="B928">
        <v>-2.4060999999999999</v>
      </c>
      <c r="C928">
        <v>-3.0139</v>
      </c>
      <c r="D928">
        <v>-2.6074000000000002</v>
      </c>
      <c r="E928">
        <v>-2.6821999999999999</v>
      </c>
      <c r="F928">
        <v>3.73E-2</v>
      </c>
      <c r="G928">
        <v>0.2215</v>
      </c>
      <c r="H928">
        <v>0.31769999999999998</v>
      </c>
      <c r="I928">
        <v>8.9300000000000004E-2</v>
      </c>
      <c r="J928">
        <v>-0.76339999999999997</v>
      </c>
      <c r="K928">
        <v>-2.3409</v>
      </c>
      <c r="L928">
        <v>-2.2294999999999998</v>
      </c>
      <c r="M928">
        <v>-2.4744000000000002</v>
      </c>
      <c r="N928">
        <v>-3.5968</v>
      </c>
      <c r="O928">
        <v>-3.2886000000000002</v>
      </c>
      <c r="P928">
        <v>-3.9365999999999999</v>
      </c>
      <c r="Q928">
        <v>-3.7446000000000002</v>
      </c>
      <c r="R928">
        <v>-4.2352999999999996</v>
      </c>
    </row>
    <row r="929" spans="1:18">
      <c r="A929" t="s">
        <v>961</v>
      </c>
      <c r="B929">
        <v>2.8875999999999999</v>
      </c>
      <c r="C929">
        <v>2.4918999999999998</v>
      </c>
      <c r="D929">
        <v>2.8111999999999999</v>
      </c>
      <c r="E929">
        <v>2.1229</v>
      </c>
      <c r="F929">
        <v>0.1168</v>
      </c>
      <c r="G929">
        <v>2.0899999999999998E-2</v>
      </c>
      <c r="H929">
        <v>0.2722</v>
      </c>
      <c r="I929">
        <v>0.1633</v>
      </c>
      <c r="J929">
        <v>0.24590000000000001</v>
      </c>
      <c r="K929">
        <v>2.9279000000000002</v>
      </c>
      <c r="L929">
        <v>3.3197999999999999</v>
      </c>
      <c r="M929">
        <v>2.4615</v>
      </c>
      <c r="N929">
        <v>1.4621</v>
      </c>
      <c r="O929">
        <v>1.1305000000000001</v>
      </c>
      <c r="P929">
        <v>1.0014000000000001</v>
      </c>
      <c r="Q929">
        <v>1.1444000000000001</v>
      </c>
      <c r="R929">
        <v>0.7792</v>
      </c>
    </row>
    <row r="930" spans="1:18">
      <c r="A930" t="s">
        <v>962</v>
      </c>
      <c r="B930">
        <v>-2.0114999999999998</v>
      </c>
      <c r="C930">
        <v>-2.2761</v>
      </c>
      <c r="D930">
        <v>-1.9598</v>
      </c>
      <c r="E930">
        <v>-2.0935999999999999</v>
      </c>
      <c r="F930">
        <v>1.9699999999999999E-2</v>
      </c>
      <c r="G930">
        <v>-5.7299999999999997E-2</v>
      </c>
      <c r="H930">
        <v>-3.9300000000000002E-2</v>
      </c>
      <c r="I930">
        <v>1.6999999999999999E-3</v>
      </c>
      <c r="J930">
        <v>-0.26050000000000001</v>
      </c>
      <c r="K930">
        <v>-2.0017</v>
      </c>
      <c r="L930">
        <v>-1.9132</v>
      </c>
      <c r="M930">
        <v>-2.1091000000000002</v>
      </c>
      <c r="N930">
        <v>-2.0878000000000001</v>
      </c>
      <c r="O930">
        <v>-2.0505</v>
      </c>
      <c r="P930">
        <v>-1.7709999999999999</v>
      </c>
      <c r="Q930">
        <v>-1.4759</v>
      </c>
      <c r="R930">
        <v>-2.2347000000000001</v>
      </c>
    </row>
    <row r="931" spans="1:18">
      <c r="A931" t="s">
        <v>963</v>
      </c>
      <c r="B931">
        <v>-0.44309999999999999</v>
      </c>
      <c r="C931">
        <v>-0.82130000000000003</v>
      </c>
      <c r="D931">
        <v>-0.25650000000000001</v>
      </c>
      <c r="E931">
        <v>-0.59509999999999996</v>
      </c>
      <c r="F931">
        <v>5.1000000000000004E-3</v>
      </c>
      <c r="G931">
        <v>-0.19350000000000001</v>
      </c>
      <c r="H931">
        <v>8.2000000000000003E-2</v>
      </c>
      <c r="I931">
        <v>5.8999999999999999E-3</v>
      </c>
      <c r="J931">
        <v>-1.21E-2</v>
      </c>
      <c r="K931">
        <v>-0.1145</v>
      </c>
      <c r="L931">
        <v>2.1399999999999999E-2</v>
      </c>
      <c r="M931">
        <v>-0.2792</v>
      </c>
      <c r="N931">
        <v>-1.0097</v>
      </c>
      <c r="O931">
        <v>-1.5318000000000001</v>
      </c>
      <c r="P931">
        <v>-1.4670000000000001</v>
      </c>
      <c r="Q931">
        <v>-1.5130999999999999</v>
      </c>
      <c r="R931">
        <v>-1.3964000000000001</v>
      </c>
    </row>
    <row r="932" spans="1:18">
      <c r="A932" t="s">
        <v>964</v>
      </c>
      <c r="B932">
        <v>-2.3862000000000001</v>
      </c>
      <c r="C932">
        <v>-0.9647</v>
      </c>
      <c r="D932">
        <v>-2.0977999999999999</v>
      </c>
      <c r="E932">
        <v>-0.70379999999999998</v>
      </c>
      <c r="F932">
        <v>2.2000000000000001E-3</v>
      </c>
      <c r="G932">
        <v>-0.13239999999999999</v>
      </c>
      <c r="H932">
        <v>7.0000000000000007E-2</v>
      </c>
      <c r="I932">
        <v>3.6999999999999998E-2</v>
      </c>
      <c r="J932">
        <v>0.38129999999999997</v>
      </c>
      <c r="K932">
        <v>-1.2917000000000001</v>
      </c>
      <c r="L932">
        <v>-2.1509999999999998</v>
      </c>
      <c r="M932">
        <v>-0.25119999999999998</v>
      </c>
      <c r="N932">
        <v>-1.9517</v>
      </c>
      <c r="O932">
        <v>-2.0651000000000002</v>
      </c>
      <c r="P932">
        <v>-1.4530000000000001</v>
      </c>
      <c r="Q932">
        <v>-1.4390000000000001</v>
      </c>
      <c r="R932">
        <v>-1.4732000000000001</v>
      </c>
    </row>
    <row r="933" spans="1:18">
      <c r="A933" t="s">
        <v>965</v>
      </c>
      <c r="B933">
        <v>4.7704000000000004</v>
      </c>
      <c r="C933">
        <v>4.0426000000000002</v>
      </c>
      <c r="D933">
        <v>4.2854000000000001</v>
      </c>
      <c r="E933">
        <v>3.3978000000000002</v>
      </c>
      <c r="F933">
        <v>3.2099999999999997E-2</v>
      </c>
      <c r="G933">
        <v>9.1999999999999998E-2</v>
      </c>
      <c r="H933">
        <v>9.2899999999999996E-2</v>
      </c>
      <c r="I933">
        <v>4.5400000000000003E-2</v>
      </c>
      <c r="J933">
        <v>0.27900000000000003</v>
      </c>
      <c r="K933">
        <v>4.0650000000000004</v>
      </c>
      <c r="L933">
        <v>4.5869999999999997</v>
      </c>
      <c r="M933">
        <v>3.4451000000000001</v>
      </c>
      <c r="N933">
        <v>3.4603999999999999</v>
      </c>
      <c r="O933">
        <v>3.2526999999999999</v>
      </c>
      <c r="P933">
        <v>3.1118000000000001</v>
      </c>
      <c r="Q933">
        <v>2.9238</v>
      </c>
      <c r="R933">
        <v>3.4087999999999998</v>
      </c>
    </row>
    <row r="934" spans="1:18">
      <c r="A934" t="s">
        <v>966</v>
      </c>
      <c r="B934">
        <v>-2.952</v>
      </c>
      <c r="C934">
        <v>-1.8474999999999999</v>
      </c>
      <c r="D934">
        <v>-2.8001999999999998</v>
      </c>
      <c r="E934">
        <v>-1.911</v>
      </c>
      <c r="F934">
        <v>-4.1500000000000002E-2</v>
      </c>
      <c r="G934">
        <v>0.20949999999999999</v>
      </c>
      <c r="H934">
        <v>0.2215</v>
      </c>
      <c r="I934">
        <v>9.9099999999999994E-2</v>
      </c>
      <c r="J934">
        <v>-0.1313</v>
      </c>
      <c r="K934">
        <v>-2.6221000000000001</v>
      </c>
      <c r="L934">
        <v>-3.0989</v>
      </c>
      <c r="M934">
        <v>-2.0497999999999998</v>
      </c>
      <c r="N934">
        <v>-1.9752000000000001</v>
      </c>
      <c r="O934">
        <v>-1.4857</v>
      </c>
      <c r="P934">
        <v>-1.9856</v>
      </c>
      <c r="Q934">
        <v>-2.3054999999999999</v>
      </c>
      <c r="R934">
        <v>-1.4825999999999999</v>
      </c>
    </row>
    <row r="935" spans="1:18">
      <c r="A935" t="s">
        <v>967</v>
      </c>
      <c r="B935">
        <v>1.9438</v>
      </c>
      <c r="C935">
        <v>2.2890000000000001</v>
      </c>
      <c r="D935">
        <v>1.7546999999999999</v>
      </c>
      <c r="E935">
        <v>1.6366000000000001</v>
      </c>
      <c r="F935">
        <v>0.17280000000000001</v>
      </c>
      <c r="G935">
        <v>0.25690000000000002</v>
      </c>
      <c r="H935">
        <v>0.1547</v>
      </c>
      <c r="I935">
        <v>0.15690000000000001</v>
      </c>
      <c r="J935">
        <v>0.1951</v>
      </c>
      <c r="K935">
        <v>1.9533</v>
      </c>
      <c r="L935">
        <v>2.1059999999999999</v>
      </c>
      <c r="M935">
        <v>1.7715000000000001</v>
      </c>
      <c r="N935">
        <v>0.79479999999999995</v>
      </c>
      <c r="O935">
        <v>1.2254</v>
      </c>
      <c r="P935">
        <v>1.7234</v>
      </c>
      <c r="Q935">
        <v>1.6879</v>
      </c>
      <c r="R935">
        <v>1.7778</v>
      </c>
    </row>
    <row r="936" spans="1:18">
      <c r="A936" t="s">
        <v>968</v>
      </c>
      <c r="B936">
        <v>8.0067000000000004</v>
      </c>
      <c r="C936">
        <v>7.3049999999999997</v>
      </c>
      <c r="D936">
        <v>7.5824999999999996</v>
      </c>
      <c r="E936">
        <v>6.9074999999999998</v>
      </c>
      <c r="F936">
        <v>5.5300000000000002E-2</v>
      </c>
      <c r="G936">
        <v>-5.3100000000000001E-2</v>
      </c>
      <c r="H936">
        <v>0.32929999999999998</v>
      </c>
      <c r="I936">
        <v>8.3799999999999999E-2</v>
      </c>
      <c r="J936">
        <v>0.88260000000000005</v>
      </c>
      <c r="K936">
        <v>7.3627000000000002</v>
      </c>
      <c r="L936">
        <v>7.8992000000000004</v>
      </c>
      <c r="M936">
        <v>6.7251000000000003</v>
      </c>
      <c r="N936">
        <v>6.7084000000000001</v>
      </c>
      <c r="O936">
        <v>7.4661</v>
      </c>
      <c r="P936">
        <v>7.3060999999999998</v>
      </c>
      <c r="Q936">
        <v>7.1497999999999999</v>
      </c>
      <c r="R936">
        <v>7.5533000000000001</v>
      </c>
    </row>
    <row r="937" spans="1:18">
      <c r="A937" t="s">
        <v>969</v>
      </c>
      <c r="B937">
        <v>-0.86719999999999997</v>
      </c>
      <c r="C937">
        <v>-1.3246</v>
      </c>
      <c r="D937">
        <v>-1.2302999999999999</v>
      </c>
      <c r="E937">
        <v>-1.1505000000000001</v>
      </c>
      <c r="F937">
        <v>0.1411</v>
      </c>
      <c r="G937">
        <v>6.4600000000000005E-2</v>
      </c>
      <c r="H937">
        <v>9.9000000000000005E-2</v>
      </c>
      <c r="I937">
        <v>0.154</v>
      </c>
      <c r="J937">
        <v>0.1074</v>
      </c>
      <c r="K937">
        <v>-1.4114</v>
      </c>
      <c r="L937">
        <v>-1.5666</v>
      </c>
      <c r="M937">
        <v>-1.2257</v>
      </c>
      <c r="N937">
        <v>-0.2898</v>
      </c>
      <c r="O937">
        <v>-0.92020000000000002</v>
      </c>
      <c r="P937">
        <v>-1.1254999999999999</v>
      </c>
      <c r="Q937">
        <v>-0.95879999999999999</v>
      </c>
      <c r="R937">
        <v>-1.3857999999999999</v>
      </c>
    </row>
    <row r="938" spans="1:18">
      <c r="A938" t="s">
        <v>970</v>
      </c>
      <c r="B938">
        <v>1.5144</v>
      </c>
      <c r="C938">
        <v>1.6428</v>
      </c>
      <c r="D938">
        <v>1.4091</v>
      </c>
      <c r="E938">
        <v>0.73299999999999998</v>
      </c>
      <c r="F938">
        <v>0.20269999999999999</v>
      </c>
      <c r="G938">
        <v>0.30259999999999998</v>
      </c>
      <c r="H938">
        <v>0.24079999999999999</v>
      </c>
      <c r="I938">
        <v>0.19139999999999999</v>
      </c>
      <c r="J938">
        <v>0.30320000000000003</v>
      </c>
      <c r="K938">
        <v>0.84209999999999996</v>
      </c>
      <c r="L938">
        <v>1.2143999999999999</v>
      </c>
      <c r="M938">
        <v>0.3957</v>
      </c>
      <c r="N938">
        <v>1.9447000000000001</v>
      </c>
      <c r="O938">
        <v>1.7575000000000001</v>
      </c>
      <c r="P938">
        <v>2.3424999999999998</v>
      </c>
      <c r="Q938">
        <v>2.2305999999999999</v>
      </c>
      <c r="R938">
        <v>2.5173000000000001</v>
      </c>
    </row>
    <row r="939" spans="1:18">
      <c r="A939" t="s">
        <v>971</v>
      </c>
      <c r="B939">
        <v>3.8858999999999999</v>
      </c>
      <c r="C939">
        <v>3.7570999999999999</v>
      </c>
      <c r="D939">
        <v>4.0556000000000001</v>
      </c>
      <c r="E939">
        <v>3.8220999999999998</v>
      </c>
      <c r="F939">
        <v>9.1399999999999995E-2</v>
      </c>
      <c r="G939">
        <v>-0.10730000000000001</v>
      </c>
      <c r="H939">
        <v>0.25459999999999999</v>
      </c>
      <c r="I939">
        <v>0.12089999999999999</v>
      </c>
      <c r="J939">
        <v>0.72019999999999995</v>
      </c>
      <c r="K939">
        <v>3.6867999999999999</v>
      </c>
      <c r="L939">
        <v>3.83</v>
      </c>
      <c r="M939">
        <v>3.5139999999999998</v>
      </c>
      <c r="N939">
        <v>4.6729000000000003</v>
      </c>
      <c r="O939">
        <v>4.7466999999999997</v>
      </c>
      <c r="P939">
        <v>4.7614999999999998</v>
      </c>
      <c r="Q939">
        <v>4.8735999999999997</v>
      </c>
      <c r="R939">
        <v>4.5861999999999998</v>
      </c>
    </row>
    <row r="940" spans="1:18">
      <c r="A940" t="s">
        <v>972</v>
      </c>
      <c r="B940">
        <v>4.2698</v>
      </c>
      <c r="C940">
        <v>2.4805999999999999</v>
      </c>
      <c r="D940">
        <v>4.3285999999999998</v>
      </c>
      <c r="E940">
        <v>2.8729</v>
      </c>
      <c r="F940">
        <v>4.1300000000000003E-2</v>
      </c>
      <c r="G940">
        <v>-4.4299999999999999E-2</v>
      </c>
      <c r="H940">
        <v>-6.0499999999999998E-2</v>
      </c>
      <c r="I940">
        <v>2.75E-2</v>
      </c>
      <c r="J940">
        <v>0.93600000000000005</v>
      </c>
      <c r="K940">
        <v>3.2288000000000001</v>
      </c>
      <c r="L940">
        <v>3.9674999999999998</v>
      </c>
      <c r="M940">
        <v>2.3323</v>
      </c>
      <c r="N940">
        <v>5.3109999999999999</v>
      </c>
      <c r="O940">
        <v>4.4728000000000003</v>
      </c>
      <c r="P940">
        <v>4.5484</v>
      </c>
      <c r="Q940">
        <v>4.5065</v>
      </c>
      <c r="R940">
        <v>4.6143999999999998</v>
      </c>
    </row>
    <row r="941" spans="1:18">
      <c r="A941" t="s">
        <v>973</v>
      </c>
      <c r="B941">
        <v>1.8108</v>
      </c>
      <c r="C941">
        <v>1.6395</v>
      </c>
      <c r="D941">
        <v>2.0741999999999998</v>
      </c>
      <c r="E941">
        <v>2.6375999999999999</v>
      </c>
      <c r="F941">
        <v>-3.6200000000000003E-2</v>
      </c>
      <c r="G941">
        <v>-0.27800000000000002</v>
      </c>
      <c r="H941">
        <v>-0.3836</v>
      </c>
      <c r="I941">
        <v>-0.1158</v>
      </c>
      <c r="J941">
        <v>0.35599999999999998</v>
      </c>
      <c r="K941">
        <v>1.7076</v>
      </c>
      <c r="L941">
        <v>1.4266000000000001</v>
      </c>
      <c r="M941">
        <v>2.0541</v>
      </c>
      <c r="N941">
        <v>3.8123999999999998</v>
      </c>
      <c r="O941">
        <v>4.3346999999999998</v>
      </c>
      <c r="P941">
        <v>4.2462999999999997</v>
      </c>
      <c r="Q941">
        <v>3.8662000000000001</v>
      </c>
      <c r="R941">
        <v>4.8430999999999997</v>
      </c>
    </row>
    <row r="942" spans="1:18">
      <c r="A942" t="s">
        <v>974</v>
      </c>
      <c r="B942">
        <v>-8.1252999999999993</v>
      </c>
      <c r="C942">
        <v>-7.3282999999999996</v>
      </c>
      <c r="D942">
        <v>-7.8384999999999998</v>
      </c>
      <c r="E942">
        <v>-6.6182999999999996</v>
      </c>
      <c r="F942">
        <v>-1.4E-3</v>
      </c>
      <c r="G942">
        <v>-0.1401</v>
      </c>
      <c r="H942">
        <v>-1.52E-2</v>
      </c>
      <c r="I942">
        <v>-3.1699999999999999E-2</v>
      </c>
      <c r="J942">
        <v>-1.9297</v>
      </c>
      <c r="K942">
        <v>-7.0278</v>
      </c>
      <c r="L942">
        <v>-7.8113999999999999</v>
      </c>
      <c r="M942">
        <v>-6.0683999999999996</v>
      </c>
      <c r="N942">
        <v>-7.9112</v>
      </c>
      <c r="O942">
        <v>-8.1828000000000003</v>
      </c>
      <c r="P942">
        <v>-7.4242999999999997</v>
      </c>
      <c r="Q942">
        <v>-7.3395000000000001</v>
      </c>
      <c r="R942">
        <v>-7.5552000000000001</v>
      </c>
    </row>
    <row r="943" spans="1:18">
      <c r="A943" t="s">
        <v>975</v>
      </c>
      <c r="B943">
        <v>6.5141999999999998</v>
      </c>
      <c r="C943">
        <v>5.9109999999999996</v>
      </c>
      <c r="D943">
        <v>6.3975</v>
      </c>
      <c r="E943">
        <v>5.6871</v>
      </c>
      <c r="F943">
        <v>-0.1326</v>
      </c>
      <c r="G943">
        <v>-7.4200000000000002E-2</v>
      </c>
      <c r="H943">
        <v>-0.18329999999999999</v>
      </c>
      <c r="I943">
        <v>-0.10680000000000001</v>
      </c>
      <c r="J943">
        <v>1.401</v>
      </c>
      <c r="K943">
        <v>5.8765999999999998</v>
      </c>
      <c r="L943">
        <v>6.2877000000000001</v>
      </c>
      <c r="M943">
        <v>5.3836000000000004</v>
      </c>
      <c r="N943">
        <v>6.6859999999999999</v>
      </c>
      <c r="O943">
        <v>6.5701000000000001</v>
      </c>
      <c r="P943">
        <v>6.9958</v>
      </c>
      <c r="Q943">
        <v>6.8684000000000003</v>
      </c>
      <c r="R943">
        <v>7.1919000000000004</v>
      </c>
    </row>
    <row r="944" spans="1:18">
      <c r="A944" t="s">
        <v>976</v>
      </c>
      <c r="B944">
        <v>-1.3823000000000001</v>
      </c>
      <c r="C944">
        <v>-1.5255000000000001</v>
      </c>
      <c r="D944">
        <v>-1.0955999999999999</v>
      </c>
      <c r="E944">
        <v>-0.86939999999999995</v>
      </c>
      <c r="F944">
        <v>-5.4399999999999997E-2</v>
      </c>
      <c r="G944">
        <v>-7.0199999999999999E-2</v>
      </c>
      <c r="H944">
        <v>-0.26989999999999997</v>
      </c>
      <c r="I944">
        <v>-0.10349999999999999</v>
      </c>
      <c r="J944">
        <v>-0.1074</v>
      </c>
      <c r="K944">
        <v>-1.4725999999999999</v>
      </c>
      <c r="L944">
        <v>-1.6737</v>
      </c>
      <c r="M944">
        <v>-1.2283999999999999</v>
      </c>
      <c r="N944">
        <v>0.41389999999999999</v>
      </c>
      <c r="O944">
        <v>0.16300000000000001</v>
      </c>
      <c r="P944">
        <v>-0.54179999999999995</v>
      </c>
      <c r="Q944">
        <v>-0.80520000000000003</v>
      </c>
      <c r="R944">
        <v>-0.13250000000000001</v>
      </c>
    </row>
    <row r="945" spans="1:18">
      <c r="A945" t="s">
        <v>977</v>
      </c>
      <c r="B945">
        <v>-0.31819999999999998</v>
      </c>
      <c r="C945">
        <v>-0.73329999999999995</v>
      </c>
      <c r="D945">
        <v>-0.3251</v>
      </c>
      <c r="E945">
        <v>-0.76290000000000002</v>
      </c>
      <c r="F945">
        <v>-0.1226</v>
      </c>
      <c r="G945">
        <v>0.24990000000000001</v>
      </c>
      <c r="H945">
        <v>0.26300000000000001</v>
      </c>
      <c r="I945">
        <v>3.09E-2</v>
      </c>
      <c r="J945">
        <v>-0.43259999999999998</v>
      </c>
      <c r="K945">
        <v>-0.37730000000000002</v>
      </c>
      <c r="L945">
        <v>-0.1225</v>
      </c>
      <c r="M945">
        <v>-0.68530000000000002</v>
      </c>
      <c r="N945">
        <v>-0.84299999999999997</v>
      </c>
      <c r="O945">
        <v>-0.98350000000000004</v>
      </c>
      <c r="P945">
        <v>-1.6335999999999999</v>
      </c>
      <c r="Q945">
        <v>-1.6093999999999999</v>
      </c>
      <c r="R945">
        <v>-1.6716</v>
      </c>
    </row>
    <row r="946" spans="1:18">
      <c r="A946" t="s">
        <v>978</v>
      </c>
      <c r="B946">
        <v>-4.5190000000000001</v>
      </c>
      <c r="C946">
        <v>-4.0728</v>
      </c>
      <c r="D946">
        <v>-4.3940999999999999</v>
      </c>
      <c r="E946">
        <v>-3.8786999999999998</v>
      </c>
      <c r="F946">
        <v>-0.18310000000000001</v>
      </c>
      <c r="G946">
        <v>-7.7499999999999999E-2</v>
      </c>
      <c r="H946">
        <v>7.6999999999999999E-2</v>
      </c>
      <c r="I946">
        <v>-6.1800000000000001E-2</v>
      </c>
      <c r="J946">
        <v>-0.161</v>
      </c>
      <c r="K946">
        <v>-4.1359000000000004</v>
      </c>
      <c r="L946">
        <v>-4.4915000000000003</v>
      </c>
      <c r="M946">
        <v>-3.7039</v>
      </c>
      <c r="N946">
        <v>-4.1429999999999998</v>
      </c>
      <c r="O946">
        <v>-4.3737000000000004</v>
      </c>
      <c r="P946">
        <v>-4.0853999999999999</v>
      </c>
      <c r="Q946">
        <v>-4.2941000000000003</v>
      </c>
      <c r="R946">
        <v>-3.7467999999999999</v>
      </c>
    </row>
    <row r="947" spans="1:18">
      <c r="A947" t="s">
        <v>979</v>
      </c>
      <c r="B947">
        <v>0.35680000000000001</v>
      </c>
      <c r="C947">
        <v>-7.0800000000000002E-2</v>
      </c>
      <c r="D947">
        <v>7.1900000000000006E-2</v>
      </c>
      <c r="E947">
        <v>-0.52080000000000004</v>
      </c>
      <c r="F947">
        <v>-7.3499999999999996E-2</v>
      </c>
      <c r="G947">
        <v>1.01E-2</v>
      </c>
      <c r="H947">
        <v>-0.2833</v>
      </c>
      <c r="I947">
        <v>-9.6100000000000005E-2</v>
      </c>
      <c r="J947">
        <v>0.1245</v>
      </c>
      <c r="K947">
        <v>-8.3000000000000001E-3</v>
      </c>
      <c r="L947">
        <v>0.37969999999999998</v>
      </c>
      <c r="M947">
        <v>-0.47589999999999999</v>
      </c>
      <c r="N947">
        <v>-0.71809999999999996</v>
      </c>
      <c r="O947">
        <v>-0.64770000000000005</v>
      </c>
      <c r="P947">
        <v>-0.99150000000000005</v>
      </c>
      <c r="Q947">
        <v>-1.1223000000000001</v>
      </c>
      <c r="R947">
        <v>-0.78239999999999998</v>
      </c>
    </row>
    <row r="948" spans="1:18">
      <c r="A948" t="s">
        <v>980</v>
      </c>
      <c r="B948">
        <v>0.45240000000000002</v>
      </c>
      <c r="C948">
        <v>0.68289999999999995</v>
      </c>
      <c r="D948">
        <v>0.25190000000000001</v>
      </c>
      <c r="E948">
        <v>0.76280000000000003</v>
      </c>
      <c r="F948">
        <v>-0.15590000000000001</v>
      </c>
      <c r="G948">
        <v>6.7000000000000002E-3</v>
      </c>
      <c r="H948">
        <v>-0.46729999999999999</v>
      </c>
      <c r="I948">
        <v>-0.23519999999999999</v>
      </c>
      <c r="J948">
        <v>0.30370000000000003</v>
      </c>
      <c r="K948">
        <v>0.5625</v>
      </c>
      <c r="L948">
        <v>0.39300000000000002</v>
      </c>
      <c r="M948">
        <v>0.76910000000000001</v>
      </c>
      <c r="N948">
        <v>-0.111</v>
      </c>
      <c r="O948">
        <v>0.74450000000000005</v>
      </c>
      <c r="P948">
        <v>1.47E-2</v>
      </c>
      <c r="Q948">
        <v>-0.27750000000000002</v>
      </c>
      <c r="R948">
        <v>0.48149999999999998</v>
      </c>
    </row>
    <row r="949" spans="1:18">
      <c r="A949" t="s">
        <v>981</v>
      </c>
      <c r="B949">
        <v>2.0840000000000001</v>
      </c>
      <c r="C949">
        <v>1.2562</v>
      </c>
      <c r="D949">
        <v>1.7521</v>
      </c>
      <c r="E949">
        <v>1.119</v>
      </c>
      <c r="F949">
        <v>0.3145</v>
      </c>
      <c r="G949">
        <v>0.31879999999999997</v>
      </c>
      <c r="H949">
        <v>1.0054000000000001</v>
      </c>
      <c r="I949">
        <v>0.437</v>
      </c>
      <c r="J949">
        <v>0.6341</v>
      </c>
      <c r="K949">
        <v>1.3361000000000001</v>
      </c>
      <c r="L949">
        <v>1.5840000000000001</v>
      </c>
      <c r="M949">
        <v>1.0347999999999999</v>
      </c>
      <c r="N949">
        <v>2.1865999999999999</v>
      </c>
      <c r="O949">
        <v>1.3583000000000001</v>
      </c>
      <c r="P949">
        <v>1.39</v>
      </c>
      <c r="Q949">
        <v>1.4021999999999999</v>
      </c>
      <c r="R949">
        <v>1.3701000000000001</v>
      </c>
    </row>
    <row r="950" spans="1:18">
      <c r="A950" t="s">
        <v>982</v>
      </c>
      <c r="B950">
        <v>-2.4390000000000001</v>
      </c>
      <c r="C950">
        <v>-2.7408000000000001</v>
      </c>
      <c r="D950">
        <v>-2.2641</v>
      </c>
      <c r="E950">
        <v>-1.9681</v>
      </c>
      <c r="F950">
        <v>0.11269999999999999</v>
      </c>
      <c r="G950">
        <v>1.21E-2</v>
      </c>
      <c r="H950">
        <v>-0.1434</v>
      </c>
      <c r="I950">
        <v>-2.5899999999999999E-2</v>
      </c>
      <c r="J950">
        <v>1.41E-2</v>
      </c>
      <c r="K950">
        <v>-2.4035000000000002</v>
      </c>
      <c r="L950">
        <v>-2.6221999999999999</v>
      </c>
      <c r="M950">
        <v>-2.1358999999999999</v>
      </c>
      <c r="N950">
        <v>-1.3354999999999999</v>
      </c>
      <c r="O950">
        <v>-1.4903999999999999</v>
      </c>
      <c r="P950">
        <v>-2.0041000000000002</v>
      </c>
      <c r="Q950">
        <v>-2.5177</v>
      </c>
      <c r="R950">
        <v>-1.1880999999999999</v>
      </c>
    </row>
    <row r="951" spans="1:18">
      <c r="A951" t="s">
        <v>983</v>
      </c>
      <c r="B951">
        <v>2.1435</v>
      </c>
      <c r="C951">
        <v>1.3565</v>
      </c>
      <c r="D951">
        <v>2.1829999999999998</v>
      </c>
      <c r="E951">
        <v>1.5972999999999999</v>
      </c>
      <c r="F951">
        <v>-1.5E-3</v>
      </c>
      <c r="G951">
        <v>-2.0199999999999999E-2</v>
      </c>
      <c r="H951">
        <v>0.11070000000000001</v>
      </c>
      <c r="I951">
        <v>3.5900000000000001E-2</v>
      </c>
      <c r="J951">
        <v>0.79649999999999999</v>
      </c>
      <c r="K951">
        <v>1.3676999999999999</v>
      </c>
      <c r="L951">
        <v>1.61</v>
      </c>
      <c r="M951">
        <v>1.0736000000000001</v>
      </c>
      <c r="N951">
        <v>3.645</v>
      </c>
      <c r="O951">
        <v>3.0811000000000002</v>
      </c>
      <c r="P951">
        <v>3.5583</v>
      </c>
      <c r="Q951">
        <v>3.2791999999999999</v>
      </c>
      <c r="R951">
        <v>3.9954000000000001</v>
      </c>
    </row>
    <row r="952" spans="1:18">
      <c r="A952" t="s">
        <v>984</v>
      </c>
      <c r="B952">
        <v>0.28599999999999998</v>
      </c>
      <c r="C952">
        <v>-0.1026</v>
      </c>
      <c r="D952">
        <v>0.39400000000000002</v>
      </c>
      <c r="E952">
        <v>5.4100000000000002E-2</v>
      </c>
      <c r="F952">
        <v>5.16E-2</v>
      </c>
      <c r="G952">
        <v>-9.4700000000000006E-2</v>
      </c>
      <c r="H952">
        <v>2.7E-2</v>
      </c>
      <c r="I952">
        <v>2.76E-2</v>
      </c>
      <c r="J952">
        <v>0.18029999999999999</v>
      </c>
      <c r="K952">
        <v>-6.59E-2</v>
      </c>
      <c r="L952">
        <v>0.17119999999999999</v>
      </c>
      <c r="M952">
        <v>-0.35470000000000002</v>
      </c>
      <c r="N952">
        <v>0.95089999999999997</v>
      </c>
      <c r="O952">
        <v>1.1851</v>
      </c>
      <c r="P952">
        <v>2.0413999999999999</v>
      </c>
      <c r="Q952">
        <v>2.0495000000000001</v>
      </c>
      <c r="R952">
        <v>2.0287999999999999</v>
      </c>
    </row>
    <row r="953" spans="1:18">
      <c r="A953" t="s">
        <v>985</v>
      </c>
      <c r="B953">
        <v>4.5957999999999997</v>
      </c>
      <c r="C953">
        <v>4.2172000000000001</v>
      </c>
      <c r="D953">
        <v>4.6616999999999997</v>
      </c>
      <c r="E953">
        <v>3.9434999999999998</v>
      </c>
      <c r="F953">
        <v>8.2799999999999999E-2</v>
      </c>
      <c r="G953">
        <v>-2.1499999999999998E-2</v>
      </c>
      <c r="H953">
        <v>0.22189999999999999</v>
      </c>
      <c r="I953">
        <v>9.9299999999999999E-2</v>
      </c>
      <c r="J953">
        <v>1.3327</v>
      </c>
      <c r="K953">
        <v>4.3113999999999999</v>
      </c>
      <c r="L953">
        <v>4.6798999999999999</v>
      </c>
      <c r="M953">
        <v>3.8601999999999999</v>
      </c>
      <c r="N953">
        <v>4.6182999999999996</v>
      </c>
      <c r="O953">
        <v>4.1717000000000004</v>
      </c>
      <c r="P953">
        <v>4.2843</v>
      </c>
      <c r="Q953">
        <v>4.4200999999999997</v>
      </c>
      <c r="R953">
        <v>4.0736999999999997</v>
      </c>
    </row>
    <row r="954" spans="1:18">
      <c r="A954" t="s">
        <v>986</v>
      </c>
      <c r="B954">
        <v>1.8855999999999999</v>
      </c>
      <c r="C954">
        <v>2.0461999999999998</v>
      </c>
      <c r="D954">
        <v>1.7074</v>
      </c>
      <c r="E954">
        <v>1.3086</v>
      </c>
      <c r="F954">
        <v>2.76E-2</v>
      </c>
      <c r="G954">
        <v>-2.76E-2</v>
      </c>
      <c r="H954">
        <v>0.15909999999999999</v>
      </c>
      <c r="I954">
        <v>9.01E-2</v>
      </c>
      <c r="J954">
        <v>0.28560000000000002</v>
      </c>
      <c r="K954">
        <v>1.8888</v>
      </c>
      <c r="L954">
        <v>2.1343999999999999</v>
      </c>
      <c r="M954">
        <v>1.5865</v>
      </c>
      <c r="N954">
        <v>0.64610000000000001</v>
      </c>
      <c r="O954">
        <v>0.55069999999999997</v>
      </c>
      <c r="P954">
        <v>0.66610000000000003</v>
      </c>
      <c r="Q954">
        <v>1.0764</v>
      </c>
      <c r="R954">
        <v>2.5600000000000001E-2</v>
      </c>
    </row>
    <row r="955" spans="1:18">
      <c r="A955" t="s">
        <v>987</v>
      </c>
      <c r="B955">
        <v>1.7102999999999999</v>
      </c>
      <c r="C955">
        <v>1.3103</v>
      </c>
      <c r="D955">
        <v>1.8043</v>
      </c>
      <c r="E955">
        <v>1.1535</v>
      </c>
      <c r="F955">
        <v>0.16900000000000001</v>
      </c>
      <c r="G955">
        <v>0.22950000000000001</v>
      </c>
      <c r="H955">
        <v>0.379</v>
      </c>
      <c r="I955">
        <v>0.1842</v>
      </c>
      <c r="J955">
        <v>0.97450000000000003</v>
      </c>
      <c r="K955">
        <v>1.3756999999999999</v>
      </c>
      <c r="L955">
        <v>1.736</v>
      </c>
      <c r="M955">
        <v>0.92800000000000005</v>
      </c>
      <c r="N955">
        <v>1.9762999999999999</v>
      </c>
      <c r="O955">
        <v>1.7767999999999999</v>
      </c>
      <c r="P955">
        <v>2.6215000000000002</v>
      </c>
      <c r="Q955">
        <v>2.4876</v>
      </c>
      <c r="R955">
        <v>2.8332000000000002</v>
      </c>
    </row>
    <row r="956" spans="1:18">
      <c r="A956" t="s">
        <v>988</v>
      </c>
      <c r="B956">
        <v>4.4043999999999999</v>
      </c>
      <c r="C956">
        <v>3.8399000000000001</v>
      </c>
      <c r="D956">
        <v>4.3261000000000003</v>
      </c>
      <c r="E956">
        <v>3.6097000000000001</v>
      </c>
      <c r="F956">
        <v>-1.52E-2</v>
      </c>
      <c r="G956">
        <v>2.4799999999999999E-2</v>
      </c>
      <c r="H956">
        <v>0.17829999999999999</v>
      </c>
      <c r="I956">
        <v>7.5700000000000003E-2</v>
      </c>
      <c r="J956">
        <v>0.59089999999999998</v>
      </c>
      <c r="K956">
        <v>3.9390000000000001</v>
      </c>
      <c r="L956">
        <v>4.3543000000000003</v>
      </c>
      <c r="M956">
        <v>3.42</v>
      </c>
      <c r="N956">
        <v>4.2538</v>
      </c>
      <c r="O956">
        <v>4.1250999999999998</v>
      </c>
      <c r="P956">
        <v>4.3826999999999998</v>
      </c>
      <c r="Q956">
        <v>4.3457999999999997</v>
      </c>
      <c r="R956">
        <v>4.4386000000000001</v>
      </c>
    </row>
    <row r="957" spans="1:18">
      <c r="A957" t="s">
        <v>989</v>
      </c>
      <c r="B957">
        <v>-2.3849999999999998</v>
      </c>
      <c r="C957">
        <v>-2.9887999999999999</v>
      </c>
      <c r="D957">
        <v>-2.4719000000000002</v>
      </c>
      <c r="E957">
        <v>-2.6446000000000001</v>
      </c>
      <c r="F957">
        <v>-1.7399999999999999E-2</v>
      </c>
      <c r="G957">
        <v>6.7799999999999999E-2</v>
      </c>
      <c r="H957">
        <v>-0.14119999999999999</v>
      </c>
      <c r="I957">
        <v>-3.9899999999999998E-2</v>
      </c>
      <c r="J957">
        <v>-0.70130000000000003</v>
      </c>
      <c r="K957">
        <v>-2.7099000000000002</v>
      </c>
      <c r="L957">
        <v>-2.6962000000000002</v>
      </c>
      <c r="M957">
        <v>-2.7267000000000001</v>
      </c>
      <c r="N957">
        <v>-1.9063000000000001</v>
      </c>
      <c r="O957">
        <v>-2.4220999999999999</v>
      </c>
      <c r="P957">
        <v>-2.6492</v>
      </c>
      <c r="Q957">
        <v>-2.5385</v>
      </c>
      <c r="R957">
        <v>-2.8218999999999999</v>
      </c>
    </row>
    <row r="958" spans="1:18">
      <c r="A958" t="s">
        <v>990</v>
      </c>
      <c r="B958">
        <v>3.2044000000000001</v>
      </c>
      <c r="C958">
        <v>3.3378999999999999</v>
      </c>
      <c r="D958">
        <v>3.1202000000000001</v>
      </c>
      <c r="E958">
        <v>2.1909999999999998</v>
      </c>
      <c r="F958">
        <v>0.12889999999999999</v>
      </c>
      <c r="G958">
        <v>0.16500000000000001</v>
      </c>
      <c r="H958">
        <v>-0.19170000000000001</v>
      </c>
      <c r="I958">
        <v>2.58E-2</v>
      </c>
      <c r="J958">
        <v>0.32090000000000002</v>
      </c>
      <c r="K958">
        <v>2.8988</v>
      </c>
      <c r="L958">
        <v>3.4588000000000001</v>
      </c>
      <c r="M958">
        <v>2.1924999999999999</v>
      </c>
      <c r="N958">
        <v>2.274</v>
      </c>
      <c r="O958">
        <v>2.1873</v>
      </c>
      <c r="P958">
        <v>3.1938</v>
      </c>
      <c r="Q958">
        <v>3.4577</v>
      </c>
      <c r="R958">
        <v>2.7786</v>
      </c>
    </row>
    <row r="959" spans="1:18">
      <c r="A959" t="s">
        <v>991</v>
      </c>
      <c r="B959">
        <v>-2.1042999999999998</v>
      </c>
      <c r="C959">
        <v>-2.8058000000000001</v>
      </c>
      <c r="D959">
        <v>-2.2755000000000001</v>
      </c>
      <c r="E959">
        <v>-2.5943000000000001</v>
      </c>
      <c r="F959">
        <v>8.6999999999999994E-3</v>
      </c>
      <c r="G959">
        <v>0.39839999999999998</v>
      </c>
      <c r="H959">
        <v>0.22220000000000001</v>
      </c>
      <c r="I959">
        <v>9.5600000000000004E-2</v>
      </c>
      <c r="J959">
        <v>-0.5212</v>
      </c>
      <c r="K959">
        <v>-2.2763</v>
      </c>
      <c r="L959">
        <v>-2.1391</v>
      </c>
      <c r="M959">
        <v>-2.4518</v>
      </c>
      <c r="N959">
        <v>-2.6198000000000001</v>
      </c>
      <c r="O959">
        <v>-2.9794</v>
      </c>
      <c r="P959">
        <v>-2.8374999999999999</v>
      </c>
      <c r="Q959">
        <v>-2.9195000000000002</v>
      </c>
      <c r="R959">
        <v>-2.7081</v>
      </c>
    </row>
    <row r="960" spans="1:18">
      <c r="A960" t="s">
        <v>992</v>
      </c>
      <c r="B960">
        <v>-4.7381000000000002</v>
      </c>
      <c r="C960">
        <v>-3.9264999999999999</v>
      </c>
      <c r="D960">
        <v>-4.7652999999999999</v>
      </c>
      <c r="E960">
        <v>-3.4964</v>
      </c>
      <c r="F960">
        <v>7.8100000000000003E-2</v>
      </c>
      <c r="G960">
        <v>0.24809999999999999</v>
      </c>
      <c r="H960">
        <v>2.01E-2</v>
      </c>
      <c r="I960">
        <v>5.9799999999999999E-2</v>
      </c>
      <c r="J960">
        <v>-1.0664</v>
      </c>
      <c r="K960">
        <v>-4.0686999999999998</v>
      </c>
      <c r="L960">
        <v>-4.7911000000000001</v>
      </c>
      <c r="M960">
        <v>-3.1427</v>
      </c>
      <c r="N960">
        <v>-4.6989000000000001</v>
      </c>
      <c r="O960">
        <v>-4.4558</v>
      </c>
      <c r="P960">
        <v>-4.1931000000000003</v>
      </c>
      <c r="Q960">
        <v>-4.1093999999999999</v>
      </c>
      <c r="R960">
        <v>-4.3253000000000004</v>
      </c>
    </row>
    <row r="961" spans="1:18">
      <c r="A961" t="s">
        <v>993</v>
      </c>
      <c r="B961">
        <v>0.54320000000000002</v>
      </c>
      <c r="C961">
        <v>0.56469999999999998</v>
      </c>
      <c r="D961">
        <v>0.95679999999999998</v>
      </c>
      <c r="E961">
        <v>0.70099999999999996</v>
      </c>
      <c r="F961">
        <v>0.12720000000000001</v>
      </c>
      <c r="G961">
        <v>0.40920000000000001</v>
      </c>
      <c r="H961">
        <v>0.24840000000000001</v>
      </c>
      <c r="I961">
        <v>0.1278</v>
      </c>
      <c r="J961">
        <v>0.44950000000000001</v>
      </c>
      <c r="K961">
        <v>0.73699999999999999</v>
      </c>
      <c r="L961">
        <v>0.90400000000000003</v>
      </c>
      <c r="M961">
        <v>0.52590000000000003</v>
      </c>
      <c r="N961">
        <v>1.0900000000000001</v>
      </c>
      <c r="O961">
        <v>1.1812</v>
      </c>
      <c r="P961">
        <v>1.5725</v>
      </c>
      <c r="Q961">
        <v>1.3593999999999999</v>
      </c>
      <c r="R961">
        <v>1.9109</v>
      </c>
    </row>
    <row r="962" spans="1:18">
      <c r="A962" t="s">
        <v>994</v>
      </c>
      <c r="B962">
        <v>1.3667</v>
      </c>
      <c r="C962">
        <v>0.43959999999999999</v>
      </c>
      <c r="D962">
        <v>1.4741</v>
      </c>
      <c r="E962">
        <v>0.2162</v>
      </c>
      <c r="F962">
        <v>8.6599999999999996E-2</v>
      </c>
      <c r="G962">
        <v>0.17030000000000001</v>
      </c>
      <c r="H962">
        <v>0.1719</v>
      </c>
      <c r="I962">
        <v>0.1119</v>
      </c>
      <c r="J962">
        <v>6.0999999999999999E-2</v>
      </c>
      <c r="K962">
        <v>0.67</v>
      </c>
      <c r="L962">
        <v>1.3028999999999999</v>
      </c>
      <c r="M962">
        <v>-0.1298</v>
      </c>
      <c r="N962">
        <v>1.9063000000000001</v>
      </c>
      <c r="O962">
        <v>1.1635</v>
      </c>
      <c r="P962">
        <v>1.7157</v>
      </c>
      <c r="Q962">
        <v>1.7995000000000001</v>
      </c>
      <c r="R962">
        <v>1.5820000000000001</v>
      </c>
    </row>
    <row r="963" spans="1:18">
      <c r="A963" t="s">
        <v>995</v>
      </c>
      <c r="B963">
        <v>0.38469999999999999</v>
      </c>
      <c r="C963">
        <v>-0.1489</v>
      </c>
      <c r="D963">
        <v>0.46350000000000002</v>
      </c>
      <c r="E963">
        <v>0.35099999999999998</v>
      </c>
      <c r="F963">
        <v>0.16009999999999999</v>
      </c>
      <c r="G963">
        <v>0.33600000000000002</v>
      </c>
      <c r="H963">
        <v>0.38650000000000001</v>
      </c>
      <c r="I963">
        <v>0.2029</v>
      </c>
      <c r="J963">
        <v>0.61680000000000001</v>
      </c>
      <c r="K963">
        <v>9.4100000000000003E-2</v>
      </c>
      <c r="L963">
        <v>0.1144</v>
      </c>
      <c r="M963">
        <v>6.83E-2</v>
      </c>
      <c r="N963">
        <v>1.3447</v>
      </c>
      <c r="O963">
        <v>1.1147</v>
      </c>
      <c r="P963">
        <v>0.88629999999999998</v>
      </c>
      <c r="Q963">
        <v>0.75649999999999995</v>
      </c>
      <c r="R963">
        <v>1.093</v>
      </c>
    </row>
    <row r="964" spans="1:18">
      <c r="A964" t="s">
        <v>996</v>
      </c>
      <c r="B964">
        <v>2.3927999999999998</v>
      </c>
      <c r="C964">
        <v>2.0558000000000001</v>
      </c>
      <c r="D964">
        <v>2.6152000000000002</v>
      </c>
      <c r="E964">
        <v>1.7737000000000001</v>
      </c>
      <c r="F964">
        <v>0.1368</v>
      </c>
      <c r="G964">
        <v>0.12920000000000001</v>
      </c>
      <c r="H964">
        <v>0.30620000000000003</v>
      </c>
      <c r="I964">
        <v>0.15290000000000001</v>
      </c>
      <c r="J964">
        <v>0.42299999999999999</v>
      </c>
      <c r="K964">
        <v>2.4344999999999999</v>
      </c>
      <c r="L964">
        <v>2.9140999999999999</v>
      </c>
      <c r="M964">
        <v>1.819</v>
      </c>
      <c r="N964">
        <v>1.8712</v>
      </c>
      <c r="O964">
        <v>1.6514</v>
      </c>
      <c r="P964">
        <v>1.855</v>
      </c>
      <c r="Q964">
        <v>1.9552</v>
      </c>
      <c r="R964">
        <v>1.6975</v>
      </c>
    </row>
    <row r="965" spans="1:18">
      <c r="A965" t="s">
        <v>997</v>
      </c>
      <c r="B965">
        <v>0.36249999999999999</v>
      </c>
      <c r="C965">
        <v>0.23719999999999999</v>
      </c>
      <c r="D965">
        <v>0.4415</v>
      </c>
      <c r="E965">
        <v>0.40300000000000002</v>
      </c>
      <c r="F965">
        <v>7.6200000000000004E-2</v>
      </c>
      <c r="G965">
        <v>0.23569999999999999</v>
      </c>
      <c r="H965">
        <v>0.3342</v>
      </c>
      <c r="I965">
        <v>0.15920000000000001</v>
      </c>
      <c r="J965">
        <v>0.56279999999999997</v>
      </c>
      <c r="K965">
        <v>0.27650000000000002</v>
      </c>
      <c r="L965">
        <v>0.33139999999999997</v>
      </c>
      <c r="M965">
        <v>0.20499999999999999</v>
      </c>
      <c r="N965">
        <v>0.71689999999999998</v>
      </c>
      <c r="O965">
        <v>0.93330000000000002</v>
      </c>
      <c r="P965">
        <v>0.67020000000000002</v>
      </c>
      <c r="Q965">
        <v>0.69910000000000005</v>
      </c>
      <c r="R965">
        <v>0.62480000000000002</v>
      </c>
    </row>
    <row r="966" spans="1:18">
      <c r="A966" t="s">
        <v>998</v>
      </c>
      <c r="B966">
        <v>-2.1985000000000001</v>
      </c>
      <c r="C966">
        <v>-1.6884999999999999</v>
      </c>
      <c r="D966">
        <v>-2.0278</v>
      </c>
      <c r="E966">
        <v>-1.1186</v>
      </c>
      <c r="F966">
        <v>1.4E-3</v>
      </c>
      <c r="G966">
        <v>2.5999999999999999E-3</v>
      </c>
      <c r="H966">
        <v>-3.0499999999999999E-2</v>
      </c>
      <c r="I966">
        <v>1.7299999999999999E-2</v>
      </c>
      <c r="J966">
        <v>-0.37919999999999998</v>
      </c>
      <c r="K966">
        <v>-2.0116000000000001</v>
      </c>
      <c r="L966">
        <v>-2.5106999999999999</v>
      </c>
      <c r="M966">
        <v>-1.3360000000000001</v>
      </c>
      <c r="N966">
        <v>-0.69510000000000005</v>
      </c>
      <c r="O966">
        <v>-0.57989999999999997</v>
      </c>
      <c r="P966">
        <v>-0.49209999999999998</v>
      </c>
      <c r="Q966">
        <v>-0.5423</v>
      </c>
      <c r="R966">
        <v>-0.4768</v>
      </c>
    </row>
    <row r="967" spans="1:18">
      <c r="A967" t="s">
        <v>999</v>
      </c>
      <c r="B967">
        <v>-5.3813000000000004</v>
      </c>
      <c r="C967">
        <v>-4.5776000000000003</v>
      </c>
      <c r="D967">
        <v>-5.1696</v>
      </c>
      <c r="E967">
        <v>-4.4104999999999999</v>
      </c>
      <c r="F967">
        <v>7.1900000000000006E-2</v>
      </c>
      <c r="G967">
        <v>0.39610000000000001</v>
      </c>
      <c r="H967">
        <v>3.3000000000000002E-2</v>
      </c>
      <c r="I967">
        <v>6.7500000000000004E-2</v>
      </c>
      <c r="J967">
        <v>-1.2768999999999999</v>
      </c>
      <c r="K967">
        <v>-4.5823</v>
      </c>
      <c r="L967">
        <v>-5.0190999999999999</v>
      </c>
      <c r="M967">
        <v>-3.9983</v>
      </c>
      <c r="N967">
        <v>-5.5763999999999996</v>
      </c>
      <c r="O967">
        <v>-5.4225000000000003</v>
      </c>
      <c r="P967">
        <v>-6.0369000000000002</v>
      </c>
      <c r="Q967">
        <v>-5.9824999999999999</v>
      </c>
      <c r="R967">
        <v>-6.1238000000000001</v>
      </c>
    </row>
    <row r="968" spans="1:18">
      <c r="A968" t="s">
        <v>1000</v>
      </c>
      <c r="B968">
        <v>-1.9553</v>
      </c>
      <c r="C968">
        <v>-1.7403999999999999</v>
      </c>
      <c r="D968">
        <v>-1.5474000000000001</v>
      </c>
      <c r="E968">
        <v>-1.6847000000000001</v>
      </c>
      <c r="F968">
        <v>0.1472</v>
      </c>
      <c r="G968">
        <v>5.8900000000000001E-2</v>
      </c>
      <c r="H968">
        <v>-0.14510000000000001</v>
      </c>
      <c r="I968">
        <v>1.6500000000000001E-2</v>
      </c>
      <c r="J968">
        <v>-0.42</v>
      </c>
      <c r="K968">
        <v>-1.5227999999999999</v>
      </c>
      <c r="L968">
        <v>-1.4238</v>
      </c>
      <c r="M968">
        <v>-1.6532</v>
      </c>
      <c r="N968">
        <v>-1.8836999999999999</v>
      </c>
      <c r="O968">
        <v>-1.7622</v>
      </c>
      <c r="P968">
        <v>-2.0680999999999998</v>
      </c>
      <c r="Q968">
        <v>-2.1105999999999998</v>
      </c>
      <c r="R968">
        <v>-2.0022000000000002</v>
      </c>
    </row>
    <row r="969" spans="1:18">
      <c r="A969" t="s">
        <v>1001</v>
      </c>
      <c r="B969">
        <v>-0.74229999999999996</v>
      </c>
      <c r="C969">
        <v>-0.93769999999999998</v>
      </c>
      <c r="D969">
        <v>-0.79430000000000001</v>
      </c>
      <c r="E969">
        <v>-0.81069999999999998</v>
      </c>
      <c r="F969">
        <v>1.9400000000000001E-2</v>
      </c>
      <c r="G969">
        <v>0.11119999999999999</v>
      </c>
      <c r="H969">
        <v>8.0000000000000004E-4</v>
      </c>
      <c r="I969">
        <v>2.8799999999999999E-2</v>
      </c>
      <c r="J969">
        <v>0.1812</v>
      </c>
      <c r="K969">
        <v>-0.83309999999999995</v>
      </c>
      <c r="L969">
        <v>-0.86439999999999995</v>
      </c>
      <c r="M969">
        <v>-0.79059999999999997</v>
      </c>
      <c r="N969">
        <v>-0.60360000000000003</v>
      </c>
      <c r="O969">
        <v>-0.86319999999999997</v>
      </c>
      <c r="P969">
        <v>-0.26910000000000001</v>
      </c>
      <c r="Q969">
        <v>-0.33439999999999998</v>
      </c>
      <c r="R969">
        <v>-0.16320000000000001</v>
      </c>
    </row>
    <row r="970" spans="1:18">
      <c r="A970" t="s">
        <v>1002</v>
      </c>
      <c r="B970">
        <v>-0.69650000000000001</v>
      </c>
      <c r="C970">
        <v>-0.85440000000000005</v>
      </c>
      <c r="D970">
        <v>-1.0007999999999999</v>
      </c>
      <c r="E970">
        <v>-0.37469999999999998</v>
      </c>
      <c r="F970">
        <v>9.9699999999999997E-2</v>
      </c>
      <c r="G970">
        <v>4.5999999999999999E-3</v>
      </c>
      <c r="H970">
        <v>-9.9000000000000008E-3</v>
      </c>
      <c r="I970">
        <v>7.8100000000000003E-2</v>
      </c>
      <c r="J970">
        <v>-3.6499999999999998E-2</v>
      </c>
      <c r="K970">
        <v>-0.54010000000000002</v>
      </c>
      <c r="L970">
        <v>-1.3847</v>
      </c>
      <c r="M970">
        <v>-0.28739999999999999</v>
      </c>
      <c r="N970">
        <v>4.9000000000000002E-2</v>
      </c>
      <c r="O970">
        <v>-0.5907</v>
      </c>
      <c r="P970">
        <v>0.38879999999999998</v>
      </c>
      <c r="Q970">
        <v>0.14549999999999999</v>
      </c>
      <c r="R970">
        <v>-0.74170000000000003</v>
      </c>
    </row>
    <row r="971" spans="1:18">
      <c r="A971" t="s">
        <v>1003</v>
      </c>
      <c r="B971">
        <v>-0.8286</v>
      </c>
      <c r="C971">
        <v>-0.98550000000000004</v>
      </c>
      <c r="D971">
        <v>-1.8425</v>
      </c>
      <c r="E971">
        <v>-1.7142999999999999</v>
      </c>
      <c r="F971">
        <v>7.9399999999999998E-2</v>
      </c>
      <c r="G971">
        <v>-3.0599999999999999E-2</v>
      </c>
      <c r="H971">
        <v>-3.9699999999999999E-2</v>
      </c>
      <c r="I971">
        <v>-2.0500000000000001E-2</v>
      </c>
      <c r="J971">
        <v>0.27739999999999998</v>
      </c>
      <c r="K971">
        <v>-0.35970000000000002</v>
      </c>
      <c r="L971">
        <v>-1.6357999999999999</v>
      </c>
      <c r="M971">
        <v>-1.466</v>
      </c>
      <c r="N971">
        <v>-2.4</v>
      </c>
      <c r="O971">
        <v>-2.3372000000000002</v>
      </c>
      <c r="P971">
        <v>-1.6049</v>
      </c>
      <c r="Q971">
        <v>-1.9595</v>
      </c>
      <c r="R971">
        <v>-2.4291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71"/>
  <sheetViews>
    <sheetView topLeftCell="A708" workbookViewId="0">
      <selection activeCell="B729" sqref="B729:G971"/>
    </sheetView>
  </sheetViews>
  <sheetFormatPr defaultRowHeight="13.5"/>
  <cols>
    <col min="1" max="1" width="11.625" bestFit="1" customWidth="1"/>
    <col min="2" max="5" width="20.5" bestFit="1" customWidth="1"/>
    <col min="6" max="7" width="21.375" bestFit="1" customWidth="1"/>
    <col min="8" max="8" width="17.25" bestFit="1" customWidth="1"/>
  </cols>
  <sheetData>
    <row r="1" spans="1:7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</row>
    <row r="2" spans="1:7">
      <c r="A2" t="s">
        <v>0</v>
      </c>
      <c r="B2" t="s">
        <v>28</v>
      </c>
      <c r="C2" t="s">
        <v>29</v>
      </c>
      <c r="D2" t="s">
        <v>30</v>
      </c>
      <c r="E2" t="s">
        <v>31</v>
      </c>
      <c r="F2" t="s">
        <v>33</v>
      </c>
      <c r="G2" t="s">
        <v>34</v>
      </c>
    </row>
    <row r="3" spans="1:7">
      <c r="A3" t="s">
        <v>0</v>
      </c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</row>
    <row r="4" spans="1:7">
      <c r="A4" t="s">
        <v>36</v>
      </c>
      <c r="B4">
        <v>-1.6937</v>
      </c>
      <c r="C4">
        <v>-1.8982000000000001</v>
      </c>
      <c r="D4">
        <v>-1.7531000000000001</v>
      </c>
      <c r="E4">
        <v>-1.4457</v>
      </c>
      <c r="F4">
        <v>-1.5455000000000001</v>
      </c>
      <c r="G4">
        <v>-1.5781000000000001</v>
      </c>
    </row>
    <row r="5" spans="1:7">
      <c r="A5" t="s">
        <v>37</v>
      </c>
      <c r="B5">
        <v>0.51229999999999998</v>
      </c>
      <c r="C5">
        <v>0.84850000000000003</v>
      </c>
      <c r="D5">
        <v>1.2561</v>
      </c>
      <c r="E5">
        <v>1.5226999999999999</v>
      </c>
      <c r="F5">
        <v>1.5951</v>
      </c>
      <c r="G5">
        <v>1.5037</v>
      </c>
    </row>
    <row r="6" spans="1:7">
      <c r="A6" t="s">
        <v>38</v>
      </c>
      <c r="B6">
        <v>-1.0637000000000001</v>
      </c>
      <c r="C6">
        <v>-0.99029999999999996</v>
      </c>
      <c r="D6">
        <v>-0.95830000000000004</v>
      </c>
      <c r="E6">
        <v>-0.73719999999999997</v>
      </c>
      <c r="F6">
        <v>-0.88549999999999995</v>
      </c>
      <c r="G6">
        <v>-0.9587</v>
      </c>
    </row>
    <row r="7" spans="1:7">
      <c r="A7" t="s">
        <v>39</v>
      </c>
      <c r="B7">
        <v>0.126</v>
      </c>
      <c r="C7">
        <v>6.6900000000000001E-2</v>
      </c>
      <c r="D7">
        <v>-7.3899999999999993E-2</v>
      </c>
      <c r="E7">
        <v>7.2900000000000006E-2</v>
      </c>
      <c r="F7">
        <v>0.2475</v>
      </c>
      <c r="G7">
        <v>0.43440000000000001</v>
      </c>
    </row>
    <row r="8" spans="1:7">
      <c r="A8" t="s">
        <v>40</v>
      </c>
      <c r="B8">
        <v>1.2818000000000001</v>
      </c>
      <c r="C8">
        <v>0.6724</v>
      </c>
      <c r="D8">
        <v>0.85940000000000005</v>
      </c>
      <c r="E8">
        <v>0.89190000000000003</v>
      </c>
      <c r="F8">
        <v>0.94140000000000001</v>
      </c>
      <c r="G8">
        <v>0.84919999999999995</v>
      </c>
    </row>
    <row r="9" spans="1:7">
      <c r="A9" t="s">
        <v>41</v>
      </c>
      <c r="B9">
        <v>0.214</v>
      </c>
      <c r="C9">
        <v>0.46879999999999999</v>
      </c>
      <c r="D9">
        <v>0.14000000000000001</v>
      </c>
      <c r="E9">
        <v>0.30359999999999998</v>
      </c>
      <c r="F9">
        <v>8.2900000000000001E-2</v>
      </c>
      <c r="G9">
        <v>0.33250000000000002</v>
      </c>
    </row>
    <row r="10" spans="1:7">
      <c r="A10" t="s">
        <v>42</v>
      </c>
      <c r="B10">
        <v>-0.108</v>
      </c>
      <c r="C10">
        <v>-0.15690000000000001</v>
      </c>
      <c r="D10">
        <v>0.12920000000000001</v>
      </c>
      <c r="E10">
        <v>-2.7000000000000001E-3</v>
      </c>
      <c r="F10">
        <v>-6.6299999999999998E-2</v>
      </c>
      <c r="G10">
        <v>0.17499999999999999</v>
      </c>
    </row>
    <row r="11" spans="1:7">
      <c r="A11" t="s">
        <v>43</v>
      </c>
      <c r="B11">
        <v>-0.15479999999999999</v>
      </c>
      <c r="C11">
        <v>-2.8E-3</v>
      </c>
      <c r="D11">
        <v>3.1899999999999998E-2</v>
      </c>
      <c r="E11">
        <v>0.2147</v>
      </c>
      <c r="F11">
        <v>0.39789999999999998</v>
      </c>
      <c r="G11">
        <v>0.30649999999999999</v>
      </c>
    </row>
    <row r="12" spans="1:7">
      <c r="A12" t="s">
        <v>44</v>
      </c>
      <c r="B12">
        <v>-0.87119999999999997</v>
      </c>
      <c r="C12">
        <v>-0.58589999999999998</v>
      </c>
      <c r="D12">
        <v>-1.1047</v>
      </c>
      <c r="E12">
        <v>-1.0365</v>
      </c>
      <c r="F12">
        <v>-1.4186000000000001</v>
      </c>
      <c r="G12">
        <v>-1.3320000000000001</v>
      </c>
    </row>
    <row r="13" spans="1:7">
      <c r="A13" t="s">
        <v>45</v>
      </c>
      <c r="B13">
        <v>-2.0992000000000002</v>
      </c>
      <c r="C13">
        <v>-1.7944</v>
      </c>
      <c r="D13">
        <v>-2.2772000000000001</v>
      </c>
      <c r="E13">
        <v>-1.9979</v>
      </c>
      <c r="F13">
        <v>-2.3435000000000001</v>
      </c>
      <c r="G13">
        <v>-2.5379999999999998</v>
      </c>
    </row>
    <row r="14" spans="1:7">
      <c r="A14" t="s">
        <v>46</v>
      </c>
      <c r="B14">
        <v>0.4375</v>
      </c>
      <c r="C14">
        <v>0.98839999999999995</v>
      </c>
      <c r="D14">
        <v>0.63549999999999995</v>
      </c>
      <c r="E14">
        <v>0.78610000000000002</v>
      </c>
      <c r="F14">
        <v>1.4550000000000001</v>
      </c>
      <c r="G14">
        <v>1.1254</v>
      </c>
    </row>
    <row r="15" spans="1:7">
      <c r="A15" t="s">
        <v>47</v>
      </c>
      <c r="B15">
        <v>-0.82940000000000003</v>
      </c>
      <c r="C15">
        <v>-0.41389999999999999</v>
      </c>
      <c r="D15">
        <v>-0.91579999999999995</v>
      </c>
      <c r="E15">
        <v>-0.79900000000000004</v>
      </c>
      <c r="F15">
        <v>-0.87060000000000004</v>
      </c>
      <c r="G15">
        <v>-0.48149999999999998</v>
      </c>
    </row>
    <row r="16" spans="1:7">
      <c r="A16" t="s">
        <v>48</v>
      </c>
      <c r="B16">
        <v>-0.76890000000000003</v>
      </c>
      <c r="C16">
        <v>-0.94489999999999996</v>
      </c>
      <c r="D16">
        <v>-1.1409</v>
      </c>
      <c r="E16">
        <v>-1.5094000000000001</v>
      </c>
      <c r="F16">
        <v>-1.4226000000000001</v>
      </c>
      <c r="G16">
        <v>-1.4103000000000001</v>
      </c>
    </row>
    <row r="17" spans="1:7">
      <c r="A17" t="s">
        <v>49</v>
      </c>
      <c r="B17">
        <v>3.17</v>
      </c>
      <c r="C17">
        <v>2.8803000000000001</v>
      </c>
      <c r="D17">
        <v>2.0931999999999999</v>
      </c>
      <c r="E17">
        <v>1.8724000000000001</v>
      </c>
      <c r="F17">
        <v>1.8193999999999999</v>
      </c>
      <c r="G17">
        <v>1.8434999999999999</v>
      </c>
    </row>
    <row r="18" spans="1:7">
      <c r="A18" t="s">
        <v>50</v>
      </c>
      <c r="B18">
        <v>1.4523999999999999</v>
      </c>
      <c r="C18">
        <v>1.4467000000000001</v>
      </c>
      <c r="D18">
        <v>2.0051000000000001</v>
      </c>
      <c r="E18">
        <v>1.8462000000000001</v>
      </c>
      <c r="F18">
        <v>1.8180000000000001</v>
      </c>
      <c r="G18">
        <v>1.7499</v>
      </c>
    </row>
    <row r="19" spans="1:7">
      <c r="A19" t="s">
        <v>51</v>
      </c>
      <c r="B19">
        <v>-4.41E-2</v>
      </c>
      <c r="C19">
        <v>0.43459999999999999</v>
      </c>
      <c r="D19">
        <v>-4.1500000000000002E-2</v>
      </c>
      <c r="E19">
        <v>-0.58140000000000003</v>
      </c>
      <c r="F19">
        <v>-0.76070000000000004</v>
      </c>
      <c r="G19">
        <v>-0.8982</v>
      </c>
    </row>
    <row r="20" spans="1:7">
      <c r="A20" t="s">
        <v>52</v>
      </c>
      <c r="B20">
        <v>-0.79459999999999997</v>
      </c>
      <c r="C20">
        <v>-0.6694</v>
      </c>
      <c r="D20">
        <v>-1.1220000000000001</v>
      </c>
      <c r="E20">
        <v>-0.755</v>
      </c>
      <c r="F20">
        <v>-0.97250000000000003</v>
      </c>
      <c r="G20">
        <v>-1.0097</v>
      </c>
    </row>
    <row r="21" spans="1:7">
      <c r="A21" t="s">
        <v>53</v>
      </c>
      <c r="B21">
        <v>-1.4387000000000001</v>
      </c>
      <c r="C21">
        <v>-1.7262</v>
      </c>
      <c r="D21">
        <v>-1.6106</v>
      </c>
      <c r="E21">
        <v>-1.3419000000000001</v>
      </c>
      <c r="F21">
        <v>-1.5537000000000001</v>
      </c>
      <c r="G21">
        <v>-1.6175999999999999</v>
      </c>
    </row>
    <row r="22" spans="1:7">
      <c r="A22" t="s">
        <v>54</v>
      </c>
      <c r="B22">
        <v>-9.4100000000000003E-2</v>
      </c>
      <c r="C22">
        <v>-0.25069999999999998</v>
      </c>
      <c r="D22">
        <v>-1.2291000000000001</v>
      </c>
      <c r="E22">
        <v>-1.1753</v>
      </c>
      <c r="F22">
        <v>-1.4948999999999999</v>
      </c>
      <c r="G22">
        <v>-1.8522000000000001</v>
      </c>
    </row>
    <row r="23" spans="1:7">
      <c r="A23" t="s">
        <v>55</v>
      </c>
      <c r="B23">
        <v>-0.71679999999999999</v>
      </c>
      <c r="C23">
        <v>-1.0331999999999999</v>
      </c>
      <c r="D23">
        <v>-2.2544</v>
      </c>
      <c r="E23">
        <v>-2.7385999999999999</v>
      </c>
      <c r="F23">
        <v>-2.6572</v>
      </c>
      <c r="G23">
        <v>-3.0213000000000001</v>
      </c>
    </row>
    <row r="24" spans="1:7">
      <c r="A24" t="s">
        <v>56</v>
      </c>
      <c r="B24">
        <v>0.28699999999999998</v>
      </c>
      <c r="C24">
        <v>0.34799999999999998</v>
      </c>
      <c r="D24">
        <v>-0.5252</v>
      </c>
      <c r="E24">
        <v>-0.28989999999999999</v>
      </c>
      <c r="F24">
        <v>-0.90539999999999998</v>
      </c>
      <c r="G24">
        <v>-0.90069999999999995</v>
      </c>
    </row>
    <row r="25" spans="1:7">
      <c r="A25" t="s">
        <v>57</v>
      </c>
      <c r="B25">
        <v>4.8712999999999997</v>
      </c>
      <c r="C25">
        <v>5.36</v>
      </c>
      <c r="D25">
        <v>5.6157000000000004</v>
      </c>
      <c r="E25">
        <v>5.4694000000000003</v>
      </c>
      <c r="F25">
        <v>5.6060999999999996</v>
      </c>
      <c r="G25">
        <v>5.5372000000000003</v>
      </c>
    </row>
    <row r="26" spans="1:7">
      <c r="A26" t="s">
        <v>58</v>
      </c>
      <c r="B26">
        <v>-1.3030999999999999</v>
      </c>
      <c r="C26">
        <v>-1.2755000000000001</v>
      </c>
      <c r="D26">
        <v>-1.4141999999999999</v>
      </c>
      <c r="E26">
        <v>-1.4752000000000001</v>
      </c>
      <c r="F26">
        <v>-1.6888000000000001</v>
      </c>
      <c r="G26">
        <v>-1.7599</v>
      </c>
    </row>
    <row r="27" spans="1:7">
      <c r="A27" t="s">
        <v>59</v>
      </c>
      <c r="B27">
        <v>2.6905999999999999</v>
      </c>
      <c r="C27">
        <v>2.2989000000000002</v>
      </c>
      <c r="D27">
        <v>2.1261999999999999</v>
      </c>
      <c r="E27">
        <v>2.0651999999999999</v>
      </c>
      <c r="F27">
        <v>1.8956</v>
      </c>
      <c r="G27">
        <v>1.7164999999999999</v>
      </c>
    </row>
    <row r="28" spans="1:7">
      <c r="A28" t="s">
        <v>60</v>
      </c>
      <c r="B28">
        <v>0.39729999999999999</v>
      </c>
      <c r="C28">
        <v>0.61899999999999999</v>
      </c>
      <c r="D28">
        <v>1.0267999999999999</v>
      </c>
      <c r="E28">
        <v>0.7369</v>
      </c>
      <c r="F28">
        <v>0.84650000000000003</v>
      </c>
      <c r="G28">
        <v>1.2514000000000001</v>
      </c>
    </row>
    <row r="29" spans="1:7">
      <c r="A29" t="s">
        <v>61</v>
      </c>
      <c r="B29">
        <v>-0.65569999999999995</v>
      </c>
      <c r="C29">
        <v>-0.51590000000000003</v>
      </c>
      <c r="D29">
        <v>0.30180000000000001</v>
      </c>
      <c r="E29">
        <v>0.20880000000000001</v>
      </c>
      <c r="F29">
        <v>0.56720000000000004</v>
      </c>
      <c r="G29">
        <v>0.4516</v>
      </c>
    </row>
    <row r="30" spans="1:7">
      <c r="A30" t="s">
        <v>62</v>
      </c>
      <c r="B30">
        <v>-1.2688999999999999</v>
      </c>
      <c r="C30">
        <v>-1.4691000000000001</v>
      </c>
      <c r="D30">
        <v>-1.5125999999999999</v>
      </c>
      <c r="E30">
        <v>-1.468</v>
      </c>
      <c r="F30">
        <v>-1.4818</v>
      </c>
      <c r="G30">
        <v>-1.1224000000000001</v>
      </c>
    </row>
    <row r="31" spans="1:7">
      <c r="A31" t="s">
        <v>63</v>
      </c>
      <c r="B31">
        <v>1.8116000000000001</v>
      </c>
      <c r="C31">
        <v>2.0878999999999999</v>
      </c>
      <c r="D31">
        <v>1.9591000000000001</v>
      </c>
      <c r="E31">
        <v>1.7355</v>
      </c>
      <c r="F31">
        <v>1.8662000000000001</v>
      </c>
      <c r="G31">
        <v>1.5883</v>
      </c>
    </row>
    <row r="32" spans="1:7">
      <c r="A32" t="s">
        <v>64</v>
      </c>
      <c r="B32">
        <v>1.6977</v>
      </c>
      <c r="C32">
        <v>1.9591000000000001</v>
      </c>
      <c r="D32">
        <v>2.5087999999999999</v>
      </c>
      <c r="E32">
        <v>2.2879</v>
      </c>
      <c r="F32">
        <v>2.5470999999999999</v>
      </c>
      <c r="G32">
        <v>2.4584999999999999</v>
      </c>
    </row>
    <row r="33" spans="1:7">
      <c r="A33" t="s">
        <v>65</v>
      </c>
      <c r="B33">
        <v>-0.61890000000000001</v>
      </c>
      <c r="C33">
        <v>-0.4788</v>
      </c>
      <c r="D33">
        <v>0.2717</v>
      </c>
      <c r="E33">
        <v>0.63980000000000004</v>
      </c>
      <c r="F33">
        <v>0.78500000000000003</v>
      </c>
      <c r="G33">
        <v>0.86499999999999999</v>
      </c>
    </row>
    <row r="34" spans="1:7">
      <c r="A34" t="s">
        <v>66</v>
      </c>
      <c r="B34">
        <v>0.32890000000000003</v>
      </c>
      <c r="C34">
        <v>-0.25209999999999999</v>
      </c>
      <c r="D34">
        <v>1.4200000000000001E-2</v>
      </c>
      <c r="E34">
        <v>0.26319999999999999</v>
      </c>
      <c r="F34">
        <v>0.32219999999999999</v>
      </c>
      <c r="G34">
        <v>0.62390000000000001</v>
      </c>
    </row>
    <row r="35" spans="1:7">
      <c r="A35" t="s">
        <v>67</v>
      </c>
      <c r="B35">
        <v>0.33600000000000002</v>
      </c>
      <c r="C35">
        <v>0.10059999999999999</v>
      </c>
      <c r="D35">
        <v>0.21279999999999999</v>
      </c>
      <c r="E35">
        <v>-0.1754</v>
      </c>
      <c r="F35">
        <v>0.1938</v>
      </c>
      <c r="G35">
        <v>7.22E-2</v>
      </c>
    </row>
    <row r="36" spans="1:7">
      <c r="A36" t="s">
        <v>68</v>
      </c>
      <c r="B36">
        <v>-0.88719999999999999</v>
      </c>
      <c r="C36">
        <v>-0.20349999999999999</v>
      </c>
      <c r="D36">
        <v>-0.5071</v>
      </c>
      <c r="E36">
        <v>-0.2707</v>
      </c>
      <c r="F36">
        <v>-0.70730000000000004</v>
      </c>
      <c r="G36">
        <v>-0.49509999999999998</v>
      </c>
    </row>
    <row r="37" spans="1:7">
      <c r="A37" t="s">
        <v>69</v>
      </c>
      <c r="B37">
        <v>-0.43169999999999997</v>
      </c>
      <c r="C37">
        <v>-0.4027</v>
      </c>
      <c r="D37">
        <v>-0.3105</v>
      </c>
      <c r="E37">
        <v>-0.38240000000000002</v>
      </c>
      <c r="F37">
        <v>-7.4899999999999994E-2</v>
      </c>
      <c r="G37">
        <v>4.2599999999999999E-2</v>
      </c>
    </row>
    <row r="38" spans="1:7">
      <c r="A38" t="s">
        <v>70</v>
      </c>
      <c r="B38">
        <v>-0.98619999999999997</v>
      </c>
      <c r="C38">
        <v>-1.8664000000000001</v>
      </c>
      <c r="D38">
        <v>-1.4911000000000001</v>
      </c>
      <c r="E38">
        <v>-1.6613</v>
      </c>
      <c r="F38">
        <v>-1.4761</v>
      </c>
      <c r="G38">
        <v>-1.4367000000000001</v>
      </c>
    </row>
    <row r="39" spans="1:7">
      <c r="A39" t="s">
        <v>71</v>
      </c>
      <c r="B39">
        <v>0.62480000000000002</v>
      </c>
      <c r="C39">
        <v>0.56789999999999996</v>
      </c>
      <c r="D39">
        <v>0.52559999999999996</v>
      </c>
      <c r="E39">
        <v>0.62619999999999998</v>
      </c>
      <c r="F39">
        <v>0.69310000000000005</v>
      </c>
      <c r="G39">
        <v>0.58389999999999997</v>
      </c>
    </row>
    <row r="40" spans="1:7">
      <c r="A40" t="s">
        <v>72</v>
      </c>
      <c r="B40">
        <v>-9.5799999999999996E-2</v>
      </c>
      <c r="C40">
        <v>-0.38479999999999998</v>
      </c>
      <c r="D40">
        <v>-0.5242</v>
      </c>
      <c r="E40">
        <v>-0.76259999999999994</v>
      </c>
      <c r="F40">
        <v>-0.59350000000000003</v>
      </c>
      <c r="G40">
        <v>-0.74970000000000003</v>
      </c>
    </row>
    <row r="41" spans="1:7">
      <c r="A41" t="s">
        <v>73</v>
      </c>
      <c r="B41">
        <v>0.66769999999999996</v>
      </c>
      <c r="C41">
        <v>0.67630000000000001</v>
      </c>
      <c r="D41">
        <v>0.43209999999999998</v>
      </c>
      <c r="E41">
        <v>0.45629999999999998</v>
      </c>
      <c r="F41">
        <v>0.49480000000000002</v>
      </c>
      <c r="G41">
        <v>0.4073</v>
      </c>
    </row>
    <row r="42" spans="1:7">
      <c r="A42" t="s">
        <v>74</v>
      </c>
      <c r="B42">
        <v>1.5933999999999999</v>
      </c>
      <c r="C42">
        <v>1.7206999999999999</v>
      </c>
      <c r="D42">
        <v>2.3742000000000001</v>
      </c>
      <c r="E42">
        <v>2.0015000000000001</v>
      </c>
      <c r="F42">
        <v>2.1909000000000001</v>
      </c>
      <c r="G42">
        <v>1.9390000000000001</v>
      </c>
    </row>
    <row r="43" spans="1:7">
      <c r="A43" t="s">
        <v>75</v>
      </c>
      <c r="B43">
        <v>-0.3009</v>
      </c>
      <c r="C43">
        <v>-0.31409999999999999</v>
      </c>
      <c r="D43">
        <v>0.13450000000000001</v>
      </c>
      <c r="E43">
        <v>-0.112</v>
      </c>
      <c r="F43">
        <v>0.34860000000000002</v>
      </c>
      <c r="G43">
        <v>0.1171</v>
      </c>
    </row>
    <row r="44" spans="1:7">
      <c r="A44" t="s">
        <v>76</v>
      </c>
      <c r="B44">
        <v>-1.8843000000000001</v>
      </c>
      <c r="C44">
        <v>-2.4601000000000002</v>
      </c>
      <c r="D44">
        <v>-2.6360000000000001</v>
      </c>
      <c r="E44">
        <v>-2.5274999999999999</v>
      </c>
      <c r="F44">
        <v>-2.4194</v>
      </c>
      <c r="G44">
        <v>-2.5636999999999999</v>
      </c>
    </row>
    <row r="45" spans="1:7">
      <c r="A45" t="s">
        <v>77</v>
      </c>
      <c r="B45">
        <v>0.53369999999999995</v>
      </c>
      <c r="C45">
        <v>0.45679999999999998</v>
      </c>
      <c r="D45">
        <v>0.41920000000000002</v>
      </c>
      <c r="E45">
        <v>0.71279999999999999</v>
      </c>
      <c r="F45">
        <v>0.4577</v>
      </c>
      <c r="G45">
        <v>0.2792</v>
      </c>
    </row>
    <row r="46" spans="1:7">
      <c r="A46" t="s">
        <v>78</v>
      </c>
      <c r="B46">
        <v>0.6603</v>
      </c>
      <c r="C46">
        <v>0.3387</v>
      </c>
      <c r="D46">
        <v>0.38219999999999998</v>
      </c>
      <c r="E46">
        <v>-0.13009999999999999</v>
      </c>
      <c r="F46">
        <v>8.7599999999999997E-2</v>
      </c>
      <c r="G46">
        <v>-0.35920000000000002</v>
      </c>
    </row>
    <row r="47" spans="1:7">
      <c r="A47" t="s">
        <v>79</v>
      </c>
      <c r="B47">
        <v>-1.8159000000000001</v>
      </c>
      <c r="C47">
        <v>-1.5578000000000001</v>
      </c>
      <c r="D47">
        <v>-1.6284000000000001</v>
      </c>
      <c r="E47">
        <v>-1.5729</v>
      </c>
      <c r="F47">
        <v>-1.3532999999999999</v>
      </c>
      <c r="G47">
        <v>-1.1523000000000001</v>
      </c>
    </row>
    <row r="48" spans="1:7">
      <c r="A48" t="s">
        <v>80</v>
      </c>
      <c r="B48">
        <v>-1.1849000000000001</v>
      </c>
      <c r="C48">
        <v>-0.77649999999999997</v>
      </c>
      <c r="D48">
        <v>-1.0987</v>
      </c>
      <c r="E48">
        <v>-0.83620000000000005</v>
      </c>
      <c r="F48">
        <v>-1.2969999999999999</v>
      </c>
      <c r="G48">
        <v>-0.9768</v>
      </c>
    </row>
    <row r="49" spans="1:7">
      <c r="A49" t="s">
        <v>81</v>
      </c>
      <c r="B49">
        <v>-0.74360000000000004</v>
      </c>
      <c r="C49">
        <v>-1.139</v>
      </c>
      <c r="D49">
        <v>-1.0037</v>
      </c>
      <c r="E49">
        <v>-1.1701999999999999</v>
      </c>
      <c r="F49">
        <v>-1.3</v>
      </c>
      <c r="G49">
        <v>-1.2098</v>
      </c>
    </row>
    <row r="50" spans="1:7">
      <c r="A50" t="s">
        <v>82</v>
      </c>
      <c r="B50">
        <v>-0.74070000000000003</v>
      </c>
      <c r="C50">
        <v>-1.163</v>
      </c>
      <c r="D50">
        <v>-2.2362000000000002</v>
      </c>
      <c r="E50">
        <v>-2.2481</v>
      </c>
      <c r="F50">
        <v>-2.0895000000000001</v>
      </c>
      <c r="G50">
        <v>-1.9567000000000001</v>
      </c>
    </row>
    <row r="51" spans="1:7">
      <c r="A51" t="s">
        <v>83</v>
      </c>
      <c r="B51">
        <v>0.39140000000000003</v>
      </c>
      <c r="C51">
        <v>0.21879999999999999</v>
      </c>
      <c r="D51">
        <v>0.16619999999999999</v>
      </c>
      <c r="E51">
        <v>0.22140000000000001</v>
      </c>
      <c r="F51">
        <v>-5.7999999999999996E-3</v>
      </c>
      <c r="G51">
        <v>-8.09E-2</v>
      </c>
    </row>
    <row r="52" spans="1:7">
      <c r="A52" t="s">
        <v>84</v>
      </c>
      <c r="B52">
        <v>-1.3854</v>
      </c>
      <c r="C52">
        <v>-1.8882000000000001</v>
      </c>
      <c r="D52">
        <v>-1.8288</v>
      </c>
      <c r="E52">
        <v>-2.4424999999999999</v>
      </c>
      <c r="F52">
        <v>-2.3652000000000002</v>
      </c>
      <c r="G52">
        <v>-3.1556999999999999</v>
      </c>
    </row>
    <row r="53" spans="1:7">
      <c r="A53" t="s">
        <v>85</v>
      </c>
      <c r="B53">
        <v>-0.66600000000000004</v>
      </c>
      <c r="C53">
        <v>-1.2289000000000001</v>
      </c>
      <c r="D53">
        <v>-4.5100000000000001E-2</v>
      </c>
      <c r="E53">
        <v>4.7600000000000003E-2</v>
      </c>
      <c r="F53">
        <v>0.31990000000000002</v>
      </c>
      <c r="G53">
        <v>1.6000000000000001E-3</v>
      </c>
    </row>
    <row r="54" spans="1:7">
      <c r="A54" t="s">
        <v>86</v>
      </c>
      <c r="B54">
        <v>0</v>
      </c>
      <c r="C54">
        <v>0.70430000000000004</v>
      </c>
      <c r="D54">
        <v>0.55640000000000001</v>
      </c>
      <c r="E54">
        <v>1.3535999999999999</v>
      </c>
      <c r="F54">
        <v>0.58440000000000003</v>
      </c>
      <c r="G54">
        <v>1.1172</v>
      </c>
    </row>
    <row r="55" spans="1:7">
      <c r="A55" t="s">
        <v>87</v>
      </c>
      <c r="B55">
        <v>-0.1169</v>
      </c>
      <c r="C55">
        <v>-0.16600000000000001</v>
      </c>
      <c r="D55">
        <v>0.46089999999999998</v>
      </c>
      <c r="E55">
        <v>-0.33989999999999998</v>
      </c>
      <c r="F55">
        <v>-7.9600000000000004E-2</v>
      </c>
      <c r="G55">
        <v>-0.10299999999999999</v>
      </c>
    </row>
    <row r="56" spans="1:7">
      <c r="A56" t="s">
        <v>88</v>
      </c>
      <c r="B56">
        <v>8.4699999999999998E-2</v>
      </c>
      <c r="C56">
        <v>-6.4799999999999996E-2</v>
      </c>
      <c r="D56">
        <v>-1.1281000000000001</v>
      </c>
      <c r="E56">
        <v>-0.49380000000000002</v>
      </c>
      <c r="F56">
        <v>-0.63759999999999994</v>
      </c>
      <c r="G56">
        <v>-0.73270000000000002</v>
      </c>
    </row>
    <row r="57" spans="1:7">
      <c r="A57" t="s">
        <v>89</v>
      </c>
      <c r="B57">
        <v>-0.499</v>
      </c>
      <c r="C57">
        <v>-0.45129999999999998</v>
      </c>
      <c r="D57">
        <v>-0.81659999999999999</v>
      </c>
      <c r="E57">
        <v>-0.66830000000000001</v>
      </c>
      <c r="F57">
        <v>-0.68769999999999998</v>
      </c>
      <c r="G57">
        <v>-0.44059999999999999</v>
      </c>
    </row>
    <row r="58" spans="1:7">
      <c r="A58" t="s">
        <v>90</v>
      </c>
      <c r="B58">
        <v>-1.6907000000000001</v>
      </c>
      <c r="C58">
        <v>-1.4777</v>
      </c>
      <c r="D58">
        <v>-2.3875999999999999</v>
      </c>
      <c r="E58">
        <v>-1.8726</v>
      </c>
      <c r="F58">
        <v>-3.2050999999999998</v>
      </c>
      <c r="G58">
        <v>-2.8656999999999999</v>
      </c>
    </row>
    <row r="59" spans="1:7">
      <c r="A59" t="s">
        <v>91</v>
      </c>
      <c r="B59">
        <v>0.95399999999999996</v>
      </c>
      <c r="C59">
        <v>0.37680000000000002</v>
      </c>
      <c r="D59">
        <v>0.57250000000000001</v>
      </c>
      <c r="E59">
        <v>0.3649</v>
      </c>
      <c r="F59">
        <v>0.59489999999999998</v>
      </c>
      <c r="G59">
        <v>0.60050000000000003</v>
      </c>
    </row>
    <row r="60" spans="1:7">
      <c r="A60" t="s">
        <v>92</v>
      </c>
      <c r="B60">
        <v>3.7271999999999998</v>
      </c>
      <c r="C60">
        <v>3.7305999999999999</v>
      </c>
      <c r="D60">
        <v>4.0297000000000001</v>
      </c>
      <c r="E60">
        <v>3.4817999999999998</v>
      </c>
      <c r="F60">
        <v>3.6372</v>
      </c>
      <c r="G60">
        <v>3.6880999999999999</v>
      </c>
    </row>
    <row r="61" spans="1:7">
      <c r="A61" t="s">
        <v>93</v>
      </c>
      <c r="B61">
        <v>-1.2974000000000001</v>
      </c>
      <c r="C61">
        <v>-1.7015</v>
      </c>
      <c r="D61">
        <v>-1.6583000000000001</v>
      </c>
      <c r="E61">
        <v>-1.9295</v>
      </c>
      <c r="F61">
        <v>-2.0705</v>
      </c>
      <c r="G61">
        <v>-1.7457</v>
      </c>
    </row>
    <row r="62" spans="1:7">
      <c r="A62" t="s">
        <v>94</v>
      </c>
      <c r="B62">
        <v>-0.46639999999999998</v>
      </c>
      <c r="C62">
        <v>-0.68420000000000003</v>
      </c>
      <c r="D62">
        <v>-0.68100000000000005</v>
      </c>
      <c r="E62">
        <v>-1.0199</v>
      </c>
      <c r="F62">
        <v>-0.93979999999999997</v>
      </c>
      <c r="G62">
        <v>-0.7288</v>
      </c>
    </row>
    <row r="63" spans="1:7">
      <c r="A63" t="s">
        <v>95</v>
      </c>
      <c r="B63">
        <v>2.3605</v>
      </c>
      <c r="C63">
        <v>1.3284</v>
      </c>
      <c r="D63">
        <v>1.5267999999999999</v>
      </c>
      <c r="E63">
        <v>1.7192000000000001</v>
      </c>
      <c r="F63">
        <v>2.2900999999999998</v>
      </c>
      <c r="G63">
        <v>1.6874</v>
      </c>
    </row>
    <row r="64" spans="1:7">
      <c r="A64" t="s">
        <v>96</v>
      </c>
      <c r="B64">
        <v>1.1705000000000001</v>
      </c>
      <c r="C64">
        <v>0.77349999999999997</v>
      </c>
      <c r="D64">
        <v>1.5052000000000001</v>
      </c>
      <c r="E64">
        <v>1.3243</v>
      </c>
      <c r="F64">
        <v>1.5682</v>
      </c>
      <c r="G64">
        <v>1.3196000000000001</v>
      </c>
    </row>
    <row r="65" spans="1:7">
      <c r="A65" t="s">
        <v>97</v>
      </c>
      <c r="B65">
        <v>2.0381999999999998</v>
      </c>
      <c r="C65">
        <v>1.5295000000000001</v>
      </c>
      <c r="D65">
        <v>1.9408000000000001</v>
      </c>
      <c r="E65">
        <v>1.94</v>
      </c>
      <c r="F65">
        <v>1.772</v>
      </c>
      <c r="G65">
        <v>1.8008</v>
      </c>
    </row>
    <row r="66" spans="1:7">
      <c r="A66" t="s">
        <v>98</v>
      </c>
      <c r="B66">
        <v>-1.2076</v>
      </c>
      <c r="C66">
        <v>-0.872</v>
      </c>
      <c r="D66">
        <v>-0.37859999999999999</v>
      </c>
      <c r="E66">
        <v>-0.42920000000000003</v>
      </c>
      <c r="F66">
        <v>-0.29759999999999998</v>
      </c>
      <c r="G66">
        <v>-0.34620000000000001</v>
      </c>
    </row>
    <row r="67" spans="1:7">
      <c r="A67" t="s">
        <v>99</v>
      </c>
      <c r="B67">
        <v>-1.6405000000000001</v>
      </c>
      <c r="C67">
        <v>-1.444</v>
      </c>
      <c r="D67">
        <v>-2.0541</v>
      </c>
      <c r="E67">
        <v>-1.7605999999999999</v>
      </c>
      <c r="F67">
        <v>-2.226</v>
      </c>
      <c r="G67">
        <v>-2.1606999999999998</v>
      </c>
    </row>
    <row r="68" spans="1:7">
      <c r="A68" t="s">
        <v>100</v>
      </c>
      <c r="B68">
        <v>1.9098999999999999</v>
      </c>
      <c r="C68">
        <v>2.3464999999999998</v>
      </c>
      <c r="D68">
        <v>2.3738999999999999</v>
      </c>
      <c r="E68">
        <v>2.5148999999999999</v>
      </c>
      <c r="F68">
        <v>2.6027999999999998</v>
      </c>
      <c r="G68">
        <v>2.5461999999999998</v>
      </c>
    </row>
    <row r="69" spans="1:7">
      <c r="A69" t="s">
        <v>101</v>
      </c>
      <c r="B69">
        <v>-1.3991</v>
      </c>
      <c r="C69">
        <v>-1.0399</v>
      </c>
      <c r="D69">
        <v>-1.4671000000000001</v>
      </c>
      <c r="E69">
        <v>-1.5306999999999999</v>
      </c>
      <c r="F69">
        <v>-1.6800999999999999</v>
      </c>
      <c r="G69">
        <v>-1.5999000000000001</v>
      </c>
    </row>
    <row r="70" spans="1:7">
      <c r="A70" t="s">
        <v>102</v>
      </c>
      <c r="B70">
        <v>-0.88560000000000005</v>
      </c>
      <c r="C70">
        <v>-0.97499999999999998</v>
      </c>
      <c r="D70">
        <v>-1.8859999999999999</v>
      </c>
      <c r="E70">
        <v>-1.9835</v>
      </c>
      <c r="F70">
        <v>-2.2568000000000001</v>
      </c>
      <c r="G70">
        <v>-2.3776999999999999</v>
      </c>
    </row>
    <row r="71" spans="1:7">
      <c r="A71" t="s">
        <v>103</v>
      </c>
      <c r="B71">
        <v>-1.2344999999999999</v>
      </c>
      <c r="C71">
        <v>-1.1335999999999999</v>
      </c>
      <c r="D71">
        <v>-1.0973999999999999</v>
      </c>
      <c r="E71">
        <v>-1.0075000000000001</v>
      </c>
      <c r="F71">
        <v>-1.1695</v>
      </c>
      <c r="G71">
        <v>-1.4941</v>
      </c>
    </row>
    <row r="72" spans="1:7">
      <c r="A72" t="s">
        <v>104</v>
      </c>
      <c r="B72">
        <v>0.31340000000000001</v>
      </c>
      <c r="C72">
        <v>-1.83E-2</v>
      </c>
      <c r="D72">
        <v>0.27850000000000003</v>
      </c>
      <c r="E72">
        <v>0.52049999999999996</v>
      </c>
      <c r="F72">
        <v>9.2799999999999994E-2</v>
      </c>
      <c r="G72">
        <v>-4.5100000000000001E-2</v>
      </c>
    </row>
    <row r="73" spans="1:7">
      <c r="A73" t="s">
        <v>105</v>
      </c>
      <c r="B73">
        <v>-1.7379</v>
      </c>
      <c r="C73">
        <v>-1.1298999999999999</v>
      </c>
      <c r="D73">
        <v>-1.6959</v>
      </c>
      <c r="E73">
        <v>-1.5145</v>
      </c>
      <c r="F73">
        <v>-1.9755</v>
      </c>
      <c r="G73">
        <v>-1.7657</v>
      </c>
    </row>
    <row r="74" spans="1:7">
      <c r="A74" t="s">
        <v>106</v>
      </c>
      <c r="B74">
        <v>-0.2596</v>
      </c>
      <c r="C74">
        <v>-0.92049999999999998</v>
      </c>
      <c r="D74">
        <v>-0.93679999999999997</v>
      </c>
      <c r="E74">
        <v>-1.2506999999999999</v>
      </c>
      <c r="F74">
        <v>-1.3161</v>
      </c>
      <c r="G74">
        <v>-1.8681000000000001</v>
      </c>
    </row>
    <row r="75" spans="1:7">
      <c r="A75" t="s">
        <v>107</v>
      </c>
      <c r="B75">
        <v>-0.41839999999999999</v>
      </c>
      <c r="C75">
        <v>-0.45450000000000002</v>
      </c>
      <c r="D75">
        <v>-0.34050000000000002</v>
      </c>
      <c r="E75">
        <v>-0.81869999999999998</v>
      </c>
      <c r="F75">
        <v>-0.85609999999999997</v>
      </c>
      <c r="G75">
        <v>-1.5489999999999999</v>
      </c>
    </row>
    <row r="76" spans="1:7">
      <c r="A76" t="s">
        <v>108</v>
      </c>
      <c r="B76">
        <v>-5.7500000000000002E-2</v>
      </c>
      <c r="C76">
        <v>-1.163</v>
      </c>
      <c r="D76">
        <v>-1.5446</v>
      </c>
      <c r="E76">
        <v>-1.3622000000000001</v>
      </c>
      <c r="F76">
        <v>-2.0011999999999999</v>
      </c>
      <c r="G76">
        <v>-1.9132</v>
      </c>
    </row>
    <row r="77" spans="1:7">
      <c r="A77" t="s">
        <v>109</v>
      </c>
      <c r="B77">
        <v>0.61309999999999998</v>
      </c>
      <c r="C77">
        <v>0.52039999999999997</v>
      </c>
      <c r="D77">
        <v>1.2411000000000001</v>
      </c>
      <c r="E77">
        <v>1.0111000000000001</v>
      </c>
      <c r="F77">
        <v>1.5214000000000001</v>
      </c>
      <c r="G77">
        <v>2.0371000000000001</v>
      </c>
    </row>
    <row r="78" spans="1:7">
      <c r="A78" t="s">
        <v>110</v>
      </c>
      <c r="B78">
        <v>-0.88670000000000004</v>
      </c>
      <c r="C78">
        <v>-1.0819000000000001</v>
      </c>
      <c r="D78">
        <v>-1.0911</v>
      </c>
      <c r="E78">
        <v>-1.4662999999999999</v>
      </c>
      <c r="F78">
        <v>-1.6101000000000001</v>
      </c>
      <c r="G78">
        <v>-1.8656999999999999</v>
      </c>
    </row>
    <row r="79" spans="1:7">
      <c r="A79" t="s">
        <v>111</v>
      </c>
      <c r="B79">
        <v>1.3110999999999999</v>
      </c>
      <c r="C79">
        <v>1.6039000000000001</v>
      </c>
      <c r="D79">
        <v>1.8421000000000001</v>
      </c>
      <c r="E79">
        <v>2.0638000000000001</v>
      </c>
      <c r="F79">
        <v>1.9812000000000001</v>
      </c>
      <c r="G79">
        <v>2.3717000000000001</v>
      </c>
    </row>
    <row r="80" spans="1:7">
      <c r="A80" t="s">
        <v>112</v>
      </c>
      <c r="B80">
        <v>-0.56469999999999998</v>
      </c>
      <c r="C80">
        <v>-1.1995</v>
      </c>
      <c r="D80">
        <v>-1.3711</v>
      </c>
      <c r="E80">
        <v>-1.4311</v>
      </c>
      <c r="F80">
        <v>-1.3602000000000001</v>
      </c>
      <c r="G80">
        <v>-1.2081999999999999</v>
      </c>
    </row>
    <row r="81" spans="1:7">
      <c r="A81" t="s">
        <v>113</v>
      </c>
      <c r="B81">
        <v>-1.8968</v>
      </c>
      <c r="C81">
        <v>-2.3182999999999998</v>
      </c>
      <c r="D81">
        <v>-2.8791000000000002</v>
      </c>
      <c r="E81">
        <v>-2.8250999999999999</v>
      </c>
      <c r="F81">
        <v>-3.3130999999999999</v>
      </c>
      <c r="G81">
        <v>-3.4329999999999998</v>
      </c>
    </row>
    <row r="82" spans="1:7">
      <c r="A82" t="s">
        <v>114</v>
      </c>
      <c r="B82">
        <v>-2.5399999999999999E-2</v>
      </c>
      <c r="C82">
        <v>0.997</v>
      </c>
      <c r="D82">
        <v>1.0823</v>
      </c>
      <c r="E82">
        <v>0.3241</v>
      </c>
      <c r="F82">
        <v>-3.8300000000000001E-2</v>
      </c>
      <c r="G82">
        <v>0.27460000000000001</v>
      </c>
    </row>
    <row r="83" spans="1:7">
      <c r="A83" t="s">
        <v>115</v>
      </c>
      <c r="B83">
        <v>-1.534</v>
      </c>
      <c r="C83">
        <v>-1.1267</v>
      </c>
      <c r="D83">
        <v>-1.9806999999999999</v>
      </c>
      <c r="E83">
        <v>-0.92869999999999997</v>
      </c>
      <c r="F83">
        <v>-1.1488</v>
      </c>
      <c r="G83">
        <v>-0.88680000000000003</v>
      </c>
    </row>
    <row r="84" spans="1:7">
      <c r="A84" t="s">
        <v>116</v>
      </c>
      <c r="B84">
        <v>-2.2298</v>
      </c>
      <c r="C84">
        <v>-1.9067000000000001</v>
      </c>
      <c r="D84">
        <v>-1.0172000000000001</v>
      </c>
      <c r="E84">
        <v>-1.2304999999999999</v>
      </c>
      <c r="F84">
        <v>-1.3491</v>
      </c>
      <c r="G84">
        <v>-0.5222</v>
      </c>
    </row>
    <row r="85" spans="1:7">
      <c r="A85" t="s">
        <v>117</v>
      </c>
      <c r="B85">
        <v>0.1108</v>
      </c>
      <c r="C85">
        <v>3.5200000000000002E-2</v>
      </c>
      <c r="D85">
        <v>-8.0500000000000002E-2</v>
      </c>
      <c r="E85">
        <v>0.63800000000000001</v>
      </c>
      <c r="F85">
        <v>0.51219999999999999</v>
      </c>
      <c r="G85">
        <v>0.79730000000000001</v>
      </c>
    </row>
    <row r="86" spans="1:7">
      <c r="A86" t="s">
        <v>118</v>
      </c>
      <c r="B86">
        <v>-1.3412999999999999</v>
      </c>
      <c r="C86">
        <v>-1.1551</v>
      </c>
      <c r="D86">
        <v>-1.9982</v>
      </c>
      <c r="E86">
        <v>-1.0566</v>
      </c>
      <c r="F86">
        <v>-1.3434999999999999</v>
      </c>
      <c r="G86">
        <v>-0.62209999999999999</v>
      </c>
    </row>
    <row r="87" spans="1:7">
      <c r="A87" t="s">
        <v>119</v>
      </c>
      <c r="B87">
        <v>0.65710000000000002</v>
      </c>
      <c r="C87">
        <v>0.33739999999999998</v>
      </c>
      <c r="D87">
        <v>1.0021</v>
      </c>
      <c r="E87">
        <v>0.92120000000000002</v>
      </c>
      <c r="F87">
        <v>1.4049</v>
      </c>
      <c r="G87">
        <v>1.2377</v>
      </c>
    </row>
    <row r="88" spans="1:7">
      <c r="A88" t="s">
        <v>120</v>
      </c>
      <c r="B88">
        <v>1.46E-2</v>
      </c>
      <c r="C88">
        <v>-0.22370000000000001</v>
      </c>
      <c r="D88">
        <v>0.93740000000000001</v>
      </c>
      <c r="E88">
        <v>0.97440000000000004</v>
      </c>
      <c r="F88">
        <v>0.69440000000000002</v>
      </c>
      <c r="G88">
        <v>0.68899999999999995</v>
      </c>
    </row>
    <row r="89" spans="1:7">
      <c r="A89" t="s">
        <v>121</v>
      </c>
      <c r="B89">
        <v>0.26</v>
      </c>
      <c r="C89">
        <v>7.7000000000000002E-3</v>
      </c>
      <c r="D89">
        <v>-0.64339999999999997</v>
      </c>
      <c r="E89">
        <v>-0.62560000000000004</v>
      </c>
      <c r="F89">
        <v>0</v>
      </c>
      <c r="G89">
        <v>6.8400000000000002E-2</v>
      </c>
    </row>
    <row r="90" spans="1:7">
      <c r="A90" t="s">
        <v>122</v>
      </c>
      <c r="B90">
        <v>-0.2276</v>
      </c>
      <c r="C90">
        <v>-0.21329999999999999</v>
      </c>
      <c r="D90">
        <v>-0.12640000000000001</v>
      </c>
      <c r="E90">
        <v>-0.26129999999999998</v>
      </c>
      <c r="F90">
        <v>-0.35239999999999999</v>
      </c>
      <c r="G90">
        <v>-0.52949999999999997</v>
      </c>
    </row>
    <row r="91" spans="1:7">
      <c r="A91" t="s">
        <v>123</v>
      </c>
      <c r="B91">
        <v>-2.0211000000000001</v>
      </c>
      <c r="C91">
        <v>-2.3332999999999999</v>
      </c>
      <c r="D91">
        <v>-2.556</v>
      </c>
      <c r="E91">
        <v>-2.7488999999999999</v>
      </c>
      <c r="F91">
        <v>-2.7056</v>
      </c>
      <c r="G91">
        <v>-3.3281000000000001</v>
      </c>
    </row>
    <row r="92" spans="1:7">
      <c r="A92" t="s">
        <v>124</v>
      </c>
      <c r="B92">
        <v>3.9300000000000002E-2</v>
      </c>
      <c r="C92">
        <v>0.1444</v>
      </c>
      <c r="D92">
        <v>1.0037</v>
      </c>
      <c r="E92">
        <v>1.5089999999999999</v>
      </c>
      <c r="F92">
        <v>1.4016999999999999</v>
      </c>
      <c r="G92">
        <v>1.9511000000000001</v>
      </c>
    </row>
    <row r="93" spans="1:7">
      <c r="A93" t="s">
        <v>125</v>
      </c>
      <c r="B93">
        <v>0.1245</v>
      </c>
      <c r="C93">
        <v>-0.1948</v>
      </c>
      <c r="D93">
        <v>-0.12379999999999999</v>
      </c>
      <c r="E93">
        <v>0.26529999999999998</v>
      </c>
      <c r="F93">
        <v>1.03E-2</v>
      </c>
      <c r="G93">
        <v>0.32729999999999998</v>
      </c>
    </row>
    <row r="94" spans="1:7">
      <c r="A94" t="s">
        <v>126</v>
      </c>
      <c r="B94">
        <v>2.1600000000000001E-2</v>
      </c>
      <c r="C94">
        <v>-1.0633999999999999</v>
      </c>
      <c r="D94">
        <v>-1.4654</v>
      </c>
      <c r="E94">
        <v>-1.4379999999999999</v>
      </c>
      <c r="F94">
        <v>-1.5246</v>
      </c>
      <c r="G94">
        <v>-1.2372000000000001</v>
      </c>
    </row>
    <row r="95" spans="1:7">
      <c r="A95" t="s">
        <v>127</v>
      </c>
      <c r="B95">
        <v>-2.2806000000000002</v>
      </c>
      <c r="C95">
        <v>-0.72670000000000001</v>
      </c>
      <c r="D95">
        <v>-1.1565000000000001</v>
      </c>
      <c r="E95">
        <v>-0.9899</v>
      </c>
      <c r="F95">
        <v>-1.2868999999999999</v>
      </c>
      <c r="G95">
        <v>-0.82130000000000003</v>
      </c>
    </row>
    <row r="96" spans="1:7">
      <c r="A96" t="s">
        <v>128</v>
      </c>
      <c r="B96">
        <v>0.30280000000000001</v>
      </c>
      <c r="C96">
        <v>0.68840000000000001</v>
      </c>
      <c r="D96">
        <v>0.9677</v>
      </c>
      <c r="E96">
        <v>1.0521</v>
      </c>
      <c r="F96">
        <v>0.6492</v>
      </c>
      <c r="G96">
        <v>0.96099999999999997</v>
      </c>
    </row>
    <row r="97" spans="1:7">
      <c r="A97" t="s">
        <v>129</v>
      </c>
      <c r="B97">
        <v>5.0999999999999997E-2</v>
      </c>
      <c r="C97">
        <v>4.82E-2</v>
      </c>
      <c r="D97">
        <v>-5.33E-2</v>
      </c>
      <c r="E97">
        <v>0.1229</v>
      </c>
      <c r="F97">
        <v>-0.156</v>
      </c>
      <c r="G97">
        <v>-0.1172</v>
      </c>
    </row>
    <row r="98" spans="1:7">
      <c r="A98" t="s">
        <v>130</v>
      </c>
      <c r="B98">
        <v>-2.1823000000000001</v>
      </c>
      <c r="C98">
        <v>-1.9378</v>
      </c>
      <c r="D98">
        <v>-2.4805999999999999</v>
      </c>
      <c r="E98">
        <v>-2.3138999999999998</v>
      </c>
      <c r="F98">
        <v>-2.1575000000000002</v>
      </c>
      <c r="G98">
        <v>-1.9438</v>
      </c>
    </row>
    <row r="99" spans="1:7">
      <c r="A99" t="s">
        <v>131</v>
      </c>
      <c r="B99">
        <v>-2.8169</v>
      </c>
      <c r="C99">
        <v>-2.1166999999999998</v>
      </c>
      <c r="D99">
        <v>-2.1871999999999998</v>
      </c>
      <c r="E99">
        <v>-1.6744000000000001</v>
      </c>
      <c r="F99">
        <v>-2.0185</v>
      </c>
      <c r="G99">
        <v>-1.1264000000000001</v>
      </c>
    </row>
    <row r="100" spans="1:7">
      <c r="A100" t="s">
        <v>132</v>
      </c>
      <c r="B100">
        <v>1.3217000000000001</v>
      </c>
      <c r="C100">
        <v>-0.34089999999999998</v>
      </c>
      <c r="D100">
        <v>-3.0499999999999999E-2</v>
      </c>
      <c r="E100">
        <v>-0.3614</v>
      </c>
      <c r="F100">
        <v>-0.38819999999999999</v>
      </c>
      <c r="G100">
        <v>-0.40579999999999999</v>
      </c>
    </row>
    <row r="101" spans="1:7">
      <c r="A101" t="s">
        <v>133</v>
      </c>
      <c r="B101">
        <v>2.1141000000000001</v>
      </c>
      <c r="C101">
        <v>2.3828999999999998</v>
      </c>
      <c r="D101">
        <v>2.9508000000000001</v>
      </c>
      <c r="E101">
        <v>2.2608000000000001</v>
      </c>
      <c r="F101">
        <v>1.8051999999999999</v>
      </c>
      <c r="G101">
        <v>1.2952999999999999</v>
      </c>
    </row>
    <row r="102" spans="1:7">
      <c r="A102" t="s">
        <v>134</v>
      </c>
      <c r="B102">
        <v>-0.34460000000000002</v>
      </c>
      <c r="C102">
        <v>-6.3899999999999998E-2</v>
      </c>
      <c r="D102">
        <v>-0.28989999999999999</v>
      </c>
      <c r="E102">
        <v>-0.46029999999999999</v>
      </c>
      <c r="F102">
        <v>0.1517</v>
      </c>
      <c r="G102">
        <v>9.0399999999999994E-2</v>
      </c>
    </row>
    <row r="103" spans="1:7">
      <c r="A103" t="s">
        <v>135</v>
      </c>
      <c r="B103">
        <v>8.2704000000000004</v>
      </c>
      <c r="C103">
        <v>8.1126000000000005</v>
      </c>
      <c r="D103">
        <v>8.3112999999999992</v>
      </c>
      <c r="E103">
        <v>7.7554999999999996</v>
      </c>
      <c r="F103">
        <v>7.9692999999999996</v>
      </c>
      <c r="G103">
        <v>7.6729000000000003</v>
      </c>
    </row>
    <row r="104" spans="1:7">
      <c r="A104" t="s">
        <v>136</v>
      </c>
      <c r="B104">
        <v>0.61799999999999999</v>
      </c>
      <c r="C104">
        <v>0.93689999999999996</v>
      </c>
      <c r="D104">
        <v>0.72299999999999998</v>
      </c>
      <c r="E104">
        <v>0.3584</v>
      </c>
      <c r="F104">
        <v>1.0387</v>
      </c>
      <c r="G104">
        <v>1.2276</v>
      </c>
    </row>
    <row r="105" spans="1:7">
      <c r="A105" t="s">
        <v>137</v>
      </c>
      <c r="B105">
        <v>-1.8191999999999999</v>
      </c>
      <c r="C105">
        <v>-2.0636000000000001</v>
      </c>
      <c r="D105">
        <v>-2.3411</v>
      </c>
      <c r="E105">
        <v>-2.1810999999999998</v>
      </c>
      <c r="F105">
        <v>-2.3734000000000002</v>
      </c>
      <c r="G105">
        <v>-2.1261000000000001</v>
      </c>
    </row>
    <row r="106" spans="1:7">
      <c r="A106" t="s">
        <v>138</v>
      </c>
      <c r="B106">
        <v>-1.1696</v>
      </c>
      <c r="C106">
        <v>-6.2899999999999998E-2</v>
      </c>
      <c r="D106">
        <v>-0.28070000000000001</v>
      </c>
      <c r="E106">
        <v>0.41520000000000001</v>
      </c>
      <c r="F106">
        <v>4.3999999999999997E-2</v>
      </c>
      <c r="G106">
        <v>0.2437</v>
      </c>
    </row>
    <row r="107" spans="1:7">
      <c r="A107" t="s">
        <v>139</v>
      </c>
      <c r="B107">
        <v>-0.97599999999999998</v>
      </c>
      <c r="C107">
        <v>-0.80410000000000004</v>
      </c>
      <c r="D107">
        <v>-1.3559000000000001</v>
      </c>
      <c r="E107">
        <v>-1.4964</v>
      </c>
      <c r="F107">
        <v>-1.8563000000000001</v>
      </c>
      <c r="G107">
        <v>-1.9326000000000001</v>
      </c>
    </row>
    <row r="108" spans="1:7">
      <c r="A108" t="s">
        <v>140</v>
      </c>
      <c r="B108">
        <v>-1.6261000000000001</v>
      </c>
      <c r="C108">
        <v>-1.7078</v>
      </c>
      <c r="D108">
        <v>-2.4323000000000001</v>
      </c>
      <c r="E108">
        <v>-2.4998</v>
      </c>
      <c r="F108">
        <v>-2.5432000000000001</v>
      </c>
      <c r="G108">
        <v>-2.7389000000000001</v>
      </c>
    </row>
    <row r="109" spans="1:7">
      <c r="A109" t="s">
        <v>141</v>
      </c>
      <c r="B109">
        <v>1.8031999999999999</v>
      </c>
      <c r="C109">
        <v>1.1001000000000001</v>
      </c>
      <c r="D109">
        <v>1.1423000000000001</v>
      </c>
      <c r="E109">
        <v>0.78480000000000005</v>
      </c>
      <c r="F109">
        <v>0.96599999999999997</v>
      </c>
      <c r="G109">
        <v>1.1964999999999999</v>
      </c>
    </row>
    <row r="110" spans="1:7">
      <c r="A110" t="s">
        <v>142</v>
      </c>
      <c r="B110">
        <v>7.51E-2</v>
      </c>
      <c r="C110">
        <v>0.2195</v>
      </c>
      <c r="D110">
        <v>-0.45050000000000001</v>
      </c>
      <c r="E110">
        <v>0.37880000000000003</v>
      </c>
      <c r="F110">
        <v>-0.31369999999999998</v>
      </c>
      <c r="G110">
        <v>5.8900000000000001E-2</v>
      </c>
    </row>
    <row r="111" spans="1:7">
      <c r="A111" t="s">
        <v>143</v>
      </c>
      <c r="B111">
        <v>3.3159999999999998</v>
      </c>
      <c r="C111">
        <v>2.3391999999999999</v>
      </c>
      <c r="D111">
        <v>3.0615999999999999</v>
      </c>
      <c r="E111">
        <v>2.7591000000000001</v>
      </c>
      <c r="F111">
        <v>3.3046000000000002</v>
      </c>
      <c r="G111">
        <v>2.5489999999999999</v>
      </c>
    </row>
    <row r="112" spans="1:7">
      <c r="A112" t="s">
        <v>144</v>
      </c>
      <c r="B112">
        <v>-1.2229000000000001</v>
      </c>
      <c r="C112">
        <v>-1.1687000000000001</v>
      </c>
      <c r="D112">
        <v>-0.98560000000000003</v>
      </c>
      <c r="E112">
        <v>-1.0659000000000001</v>
      </c>
      <c r="F112">
        <v>-0.92390000000000005</v>
      </c>
      <c r="G112">
        <v>-0.98</v>
      </c>
    </row>
    <row r="113" spans="1:7">
      <c r="A113" t="s">
        <v>145</v>
      </c>
      <c r="B113">
        <v>0.83099999999999996</v>
      </c>
      <c r="C113">
        <v>0.13819999999999999</v>
      </c>
      <c r="D113">
        <v>0.30349999999999999</v>
      </c>
      <c r="E113">
        <v>0.1406</v>
      </c>
      <c r="F113">
        <v>0.18379999999999999</v>
      </c>
      <c r="G113">
        <v>9.8400000000000001E-2</v>
      </c>
    </row>
    <row r="114" spans="1:7">
      <c r="A114" t="s">
        <v>146</v>
      </c>
      <c r="B114">
        <v>-0.61850000000000005</v>
      </c>
      <c r="C114">
        <v>-0.89410000000000001</v>
      </c>
      <c r="D114">
        <v>-0.53149999999999997</v>
      </c>
      <c r="E114">
        <v>-1.3755999999999999</v>
      </c>
      <c r="F114">
        <v>-1.1451</v>
      </c>
      <c r="G114">
        <v>-1.3768</v>
      </c>
    </row>
    <row r="115" spans="1:7">
      <c r="A115" t="s">
        <v>147</v>
      </c>
      <c r="B115">
        <v>0.39169999999999999</v>
      </c>
      <c r="C115">
        <v>0.6391</v>
      </c>
      <c r="D115">
        <v>0.3846</v>
      </c>
      <c r="E115">
        <v>0.54700000000000004</v>
      </c>
      <c r="F115">
        <v>0.41789999999999999</v>
      </c>
      <c r="G115">
        <v>0.38819999999999999</v>
      </c>
    </row>
    <row r="116" spans="1:7">
      <c r="A116" t="s">
        <v>148</v>
      </c>
      <c r="B116">
        <v>1.8323</v>
      </c>
      <c r="C116">
        <v>1.6620999999999999</v>
      </c>
      <c r="D116">
        <v>2.3111000000000002</v>
      </c>
      <c r="E116">
        <v>2.3193999999999999</v>
      </c>
      <c r="F116">
        <v>2.9133</v>
      </c>
      <c r="G116">
        <v>2.3803999999999998</v>
      </c>
    </row>
    <row r="117" spans="1:7">
      <c r="A117" t="s">
        <v>149</v>
      </c>
      <c r="B117">
        <v>-1.0931999999999999</v>
      </c>
      <c r="C117">
        <v>-1.0738000000000001</v>
      </c>
      <c r="D117">
        <v>-1.6512</v>
      </c>
      <c r="E117">
        <v>-1.8392999999999999</v>
      </c>
      <c r="F117">
        <v>-1.7133</v>
      </c>
      <c r="G117">
        <v>-1.9214</v>
      </c>
    </row>
    <row r="118" spans="1:7">
      <c r="A118" t="s">
        <v>150</v>
      </c>
      <c r="B118">
        <v>-0.7399</v>
      </c>
      <c r="C118">
        <v>-0.44340000000000002</v>
      </c>
      <c r="D118">
        <v>-0.57579999999999998</v>
      </c>
      <c r="E118">
        <v>-0.77449999999999997</v>
      </c>
      <c r="F118">
        <v>-0.29880000000000001</v>
      </c>
      <c r="G118">
        <v>-0.69069999999999998</v>
      </c>
    </row>
    <row r="119" spans="1:7">
      <c r="A119" t="s">
        <v>151</v>
      </c>
      <c r="B119">
        <v>-2.0573000000000001</v>
      </c>
      <c r="C119">
        <v>-2.2343999999999999</v>
      </c>
      <c r="D119">
        <v>-2.2551999999999999</v>
      </c>
      <c r="E119">
        <v>-2.7454999999999998</v>
      </c>
      <c r="F119">
        <v>-2.5171999999999999</v>
      </c>
      <c r="G119">
        <v>-2.8371</v>
      </c>
    </row>
    <row r="120" spans="1:7">
      <c r="A120" t="s">
        <v>152</v>
      </c>
      <c r="B120">
        <v>-1.3674999999999999</v>
      </c>
      <c r="C120">
        <v>-1.5378000000000001</v>
      </c>
      <c r="D120">
        <v>-2.8578999999999999</v>
      </c>
      <c r="E120">
        <v>-3.7816000000000001</v>
      </c>
      <c r="F120">
        <v>-3.2462</v>
      </c>
      <c r="G120">
        <v>-4.6901999999999999</v>
      </c>
    </row>
    <row r="121" spans="1:7">
      <c r="A121" t="s">
        <v>153</v>
      </c>
      <c r="B121">
        <v>0.41889999999999999</v>
      </c>
      <c r="C121">
        <v>-0.53759999999999997</v>
      </c>
      <c r="D121">
        <v>-0.51570000000000005</v>
      </c>
      <c r="E121">
        <v>-1.7621</v>
      </c>
      <c r="F121">
        <v>-0.89510000000000001</v>
      </c>
      <c r="G121">
        <v>-2.0226000000000002</v>
      </c>
    </row>
    <row r="122" spans="1:7">
      <c r="A122" t="s">
        <v>154</v>
      </c>
      <c r="B122">
        <v>-0.78049999999999997</v>
      </c>
      <c r="C122">
        <v>-0.72660000000000002</v>
      </c>
      <c r="D122">
        <v>-0.40539999999999998</v>
      </c>
      <c r="E122">
        <v>-0.73970000000000002</v>
      </c>
      <c r="F122">
        <v>-0.82440000000000002</v>
      </c>
      <c r="G122">
        <v>-0.89200000000000002</v>
      </c>
    </row>
    <row r="123" spans="1:7">
      <c r="A123" t="s">
        <v>155</v>
      </c>
      <c r="B123">
        <v>-1.1202000000000001</v>
      </c>
      <c r="C123">
        <v>-0.60099999999999998</v>
      </c>
      <c r="D123">
        <v>-0.83909999999999996</v>
      </c>
      <c r="E123">
        <v>-0.32890000000000003</v>
      </c>
      <c r="F123">
        <v>-0.4803</v>
      </c>
      <c r="G123">
        <v>-0.27689999999999998</v>
      </c>
    </row>
    <row r="124" spans="1:7">
      <c r="A124" t="s">
        <v>156</v>
      </c>
      <c r="B124">
        <v>4.1099999999999998E-2</v>
      </c>
      <c r="C124">
        <v>0.29580000000000001</v>
      </c>
      <c r="D124">
        <v>0.16320000000000001</v>
      </c>
      <c r="E124">
        <v>0.52129999999999999</v>
      </c>
      <c r="F124">
        <v>0.1429</v>
      </c>
      <c r="G124">
        <v>0.52959999999999996</v>
      </c>
    </row>
    <row r="125" spans="1:7">
      <c r="A125" t="s">
        <v>157</v>
      </c>
      <c r="B125">
        <v>-1.2312000000000001</v>
      </c>
      <c r="C125">
        <v>-1.4083000000000001</v>
      </c>
      <c r="D125">
        <v>-2.1145</v>
      </c>
      <c r="E125">
        <v>-3.2528000000000001</v>
      </c>
      <c r="F125">
        <v>-3.073</v>
      </c>
      <c r="G125">
        <v>-3.3542999999999998</v>
      </c>
    </row>
    <row r="126" spans="1:7">
      <c r="A126" t="s">
        <v>158</v>
      </c>
      <c r="B126">
        <v>-0.28179999999999999</v>
      </c>
      <c r="C126">
        <v>-0.2893</v>
      </c>
      <c r="D126">
        <v>-1.2627999999999999</v>
      </c>
      <c r="E126">
        <v>-1.4167000000000001</v>
      </c>
      <c r="F126">
        <v>-1.3404</v>
      </c>
      <c r="G126">
        <v>-1.1065</v>
      </c>
    </row>
    <row r="127" spans="1:7">
      <c r="A127" t="s">
        <v>159</v>
      </c>
      <c r="B127">
        <v>3.5358000000000001</v>
      </c>
      <c r="C127">
        <v>3.2724000000000002</v>
      </c>
      <c r="D127">
        <v>2.9750000000000001</v>
      </c>
      <c r="E127">
        <v>3.4215</v>
      </c>
      <c r="F127">
        <v>3.3763000000000001</v>
      </c>
      <c r="G127">
        <v>3.5385</v>
      </c>
    </row>
    <row r="128" spans="1:7">
      <c r="A128" t="s">
        <v>160</v>
      </c>
      <c r="B128">
        <v>-0.32940000000000003</v>
      </c>
      <c r="C128">
        <v>-0.85240000000000005</v>
      </c>
      <c r="D128">
        <v>-1.048</v>
      </c>
      <c r="E128">
        <v>-0.89570000000000005</v>
      </c>
      <c r="F128">
        <v>-1.0031000000000001</v>
      </c>
      <c r="G128">
        <v>-0.91720000000000002</v>
      </c>
    </row>
    <row r="129" spans="1:7">
      <c r="A129" t="s">
        <v>161</v>
      </c>
      <c r="B129">
        <v>0.61650000000000005</v>
      </c>
      <c r="C129">
        <v>0.18679999999999999</v>
      </c>
      <c r="D129">
        <v>0.43659999999999999</v>
      </c>
      <c r="E129">
        <v>3.7499999999999999E-2</v>
      </c>
      <c r="F129">
        <v>5.6800000000000003E-2</v>
      </c>
      <c r="G129">
        <v>-0.19719999999999999</v>
      </c>
    </row>
    <row r="130" spans="1:7">
      <c r="A130" t="s">
        <v>162</v>
      </c>
      <c r="B130">
        <v>-0.64080000000000004</v>
      </c>
      <c r="C130">
        <v>-0.95140000000000002</v>
      </c>
      <c r="D130">
        <v>-1.2209000000000001</v>
      </c>
      <c r="E130">
        <v>-1.8604000000000001</v>
      </c>
      <c r="F130">
        <v>-1.9912000000000001</v>
      </c>
      <c r="G130">
        <v>-2.9297</v>
      </c>
    </row>
    <row r="131" spans="1:7">
      <c r="A131" t="s">
        <v>163</v>
      </c>
      <c r="B131">
        <v>-0.33460000000000001</v>
      </c>
      <c r="C131">
        <v>-0.67659999999999998</v>
      </c>
      <c r="D131">
        <v>-1.0640000000000001</v>
      </c>
      <c r="E131">
        <v>-2.5779000000000001</v>
      </c>
      <c r="F131">
        <v>-2.3386999999999998</v>
      </c>
      <c r="G131">
        <v>-2.7646999999999999</v>
      </c>
    </row>
    <row r="132" spans="1:7">
      <c r="A132" t="s">
        <v>164</v>
      </c>
      <c r="B132">
        <v>4.2000000000000003E-2</v>
      </c>
      <c r="C132">
        <v>2.12E-2</v>
      </c>
      <c r="D132">
        <v>0.49170000000000003</v>
      </c>
      <c r="E132">
        <v>0.69469999999999998</v>
      </c>
      <c r="F132">
        <v>0.54579999999999995</v>
      </c>
      <c r="G132">
        <v>0.97629999999999995</v>
      </c>
    </row>
    <row r="133" spans="1:7">
      <c r="A133" t="s">
        <v>165</v>
      </c>
      <c r="B133">
        <v>0.59</v>
      </c>
      <c r="C133">
        <v>0.86229999999999996</v>
      </c>
      <c r="D133">
        <v>0.95609999999999995</v>
      </c>
      <c r="E133">
        <v>0.70099999999999996</v>
      </c>
      <c r="F133">
        <v>0.66479999999999995</v>
      </c>
      <c r="G133">
        <v>0.72560000000000002</v>
      </c>
    </row>
    <row r="134" spans="1:7">
      <c r="A134" t="s">
        <v>166</v>
      </c>
      <c r="B134">
        <v>0.1641</v>
      </c>
      <c r="C134">
        <v>0.2218</v>
      </c>
      <c r="D134">
        <v>-0.1678</v>
      </c>
      <c r="E134">
        <v>-0.2339</v>
      </c>
      <c r="F134">
        <v>-0.19539999999999999</v>
      </c>
      <c r="G134">
        <v>-0.22259999999999999</v>
      </c>
    </row>
    <row r="135" spans="1:7">
      <c r="A135" t="s">
        <v>167</v>
      </c>
      <c r="B135">
        <v>1.5943000000000001</v>
      </c>
      <c r="C135">
        <v>1.8144</v>
      </c>
      <c r="D135">
        <v>1.6554</v>
      </c>
      <c r="E135">
        <v>2.4403000000000001</v>
      </c>
      <c r="F135">
        <v>2.5213999999999999</v>
      </c>
      <c r="G135">
        <v>2.7366000000000001</v>
      </c>
    </row>
    <row r="136" spans="1:7">
      <c r="A136" t="s">
        <v>168</v>
      </c>
      <c r="B136">
        <v>-0.63859999999999995</v>
      </c>
      <c r="C136">
        <v>-0.27289999999999998</v>
      </c>
      <c r="D136">
        <v>-0.1772</v>
      </c>
      <c r="E136">
        <v>-7.3899999999999993E-2</v>
      </c>
      <c r="F136">
        <v>-0.26919999999999999</v>
      </c>
      <c r="G136">
        <v>-0.19059999999999999</v>
      </c>
    </row>
    <row r="137" spans="1:7">
      <c r="A137" t="s">
        <v>169</v>
      </c>
      <c r="B137">
        <v>2.2273999999999998</v>
      </c>
      <c r="C137">
        <v>2.3262999999999998</v>
      </c>
      <c r="D137">
        <v>2.2770999999999999</v>
      </c>
      <c r="E137">
        <v>2.4272</v>
      </c>
      <c r="F137">
        <v>2.5024000000000002</v>
      </c>
      <c r="G137">
        <v>2.367</v>
      </c>
    </row>
    <row r="138" spans="1:7">
      <c r="A138" t="s">
        <v>170</v>
      </c>
      <c r="B138">
        <v>1.8365</v>
      </c>
      <c r="C138">
        <v>1.9702</v>
      </c>
      <c r="D138">
        <v>2.5587</v>
      </c>
      <c r="E138">
        <v>2.1320000000000001</v>
      </c>
      <c r="F138">
        <v>1.8922000000000001</v>
      </c>
      <c r="G138">
        <v>1.9252</v>
      </c>
    </row>
    <row r="139" spans="1:7">
      <c r="A139" t="s">
        <v>171</v>
      </c>
      <c r="B139">
        <v>-9.7100000000000006E-2</v>
      </c>
      <c r="C139">
        <v>-0.65880000000000005</v>
      </c>
      <c r="D139">
        <v>-0.35460000000000003</v>
      </c>
      <c r="E139">
        <v>-0.61370000000000002</v>
      </c>
      <c r="F139">
        <v>-0.17230000000000001</v>
      </c>
      <c r="G139">
        <v>-0.39939999999999998</v>
      </c>
    </row>
    <row r="140" spans="1:7">
      <c r="A140" t="s">
        <v>172</v>
      </c>
      <c r="B140">
        <v>-0.40039999999999998</v>
      </c>
      <c r="C140">
        <v>-0.32540000000000002</v>
      </c>
      <c r="D140">
        <v>-0.28949999999999998</v>
      </c>
      <c r="E140">
        <v>-0.1353</v>
      </c>
      <c r="F140">
        <v>-0.4224</v>
      </c>
      <c r="G140">
        <v>-0.59260000000000002</v>
      </c>
    </row>
    <row r="141" spans="1:7">
      <c r="A141" t="s">
        <v>173</v>
      </c>
      <c r="B141">
        <v>0.20680000000000001</v>
      </c>
      <c r="C141">
        <v>0.25719999999999998</v>
      </c>
      <c r="D141">
        <v>0.77370000000000005</v>
      </c>
      <c r="E141">
        <v>0.75549999999999995</v>
      </c>
      <c r="F141">
        <v>0.76160000000000005</v>
      </c>
      <c r="G141">
        <v>0.50670000000000004</v>
      </c>
    </row>
    <row r="142" spans="1:7">
      <c r="A142" t="s">
        <v>174</v>
      </c>
      <c r="B142">
        <v>1.1741999999999999</v>
      </c>
      <c r="C142">
        <v>1.2643</v>
      </c>
      <c r="D142">
        <v>1.1234999999999999</v>
      </c>
      <c r="E142">
        <v>1.8324</v>
      </c>
      <c r="F142">
        <v>1.6983999999999999</v>
      </c>
      <c r="G142">
        <v>1.9317</v>
      </c>
    </row>
    <row r="143" spans="1:7">
      <c r="A143" t="s">
        <v>175</v>
      </c>
      <c r="B143">
        <v>0.62709999999999999</v>
      </c>
      <c r="C143">
        <v>0.43080000000000002</v>
      </c>
      <c r="D143">
        <v>0.71150000000000002</v>
      </c>
      <c r="E143">
        <v>0.997</v>
      </c>
      <c r="F143">
        <v>0.76659999999999995</v>
      </c>
      <c r="G143">
        <v>1.2025999999999999</v>
      </c>
    </row>
    <row r="144" spans="1:7">
      <c r="A144" t="s">
        <v>176</v>
      </c>
      <c r="B144">
        <v>-0.5615</v>
      </c>
      <c r="C144">
        <v>-0.62829999999999997</v>
      </c>
      <c r="D144">
        <v>-0.81710000000000005</v>
      </c>
      <c r="E144">
        <v>-0.34689999999999999</v>
      </c>
      <c r="F144">
        <v>-0.63219999999999998</v>
      </c>
      <c r="G144">
        <v>-0.53859999999999997</v>
      </c>
    </row>
    <row r="145" spans="1:7">
      <c r="A145" t="s">
        <v>177</v>
      </c>
      <c r="B145">
        <v>2.2284999999999999</v>
      </c>
      <c r="C145">
        <v>2.1356000000000002</v>
      </c>
      <c r="D145">
        <v>2.2341000000000002</v>
      </c>
      <c r="E145">
        <v>2.5329000000000002</v>
      </c>
      <c r="F145">
        <v>3.1021000000000001</v>
      </c>
      <c r="G145">
        <v>2.9098000000000002</v>
      </c>
    </row>
    <row r="146" spans="1:7">
      <c r="A146" t="s">
        <v>178</v>
      </c>
      <c r="B146">
        <v>-0.1003</v>
      </c>
      <c r="C146">
        <v>0.4108</v>
      </c>
      <c r="D146">
        <v>0.78710000000000002</v>
      </c>
      <c r="E146">
        <v>1.1433</v>
      </c>
      <c r="F146">
        <v>1.2272000000000001</v>
      </c>
      <c r="G146">
        <v>1.1928000000000001</v>
      </c>
    </row>
    <row r="147" spans="1:7">
      <c r="A147" t="s">
        <v>179</v>
      </c>
      <c r="B147">
        <v>6.6900000000000001E-2</v>
      </c>
      <c r="C147">
        <v>0.3765</v>
      </c>
      <c r="D147">
        <v>1.0223</v>
      </c>
      <c r="E147">
        <v>1.6348</v>
      </c>
      <c r="F147">
        <v>1.5223</v>
      </c>
      <c r="G147">
        <v>1.8523000000000001</v>
      </c>
    </row>
    <row r="148" spans="1:7">
      <c r="A148" t="s">
        <v>180</v>
      </c>
      <c r="B148">
        <v>0.65539999999999998</v>
      </c>
      <c r="C148">
        <v>0.86970000000000003</v>
      </c>
      <c r="D148">
        <v>0.93379999999999996</v>
      </c>
      <c r="E148">
        <v>0.9335</v>
      </c>
      <c r="F148">
        <v>0.86339999999999995</v>
      </c>
      <c r="G148">
        <v>1.2263999999999999</v>
      </c>
    </row>
    <row r="149" spans="1:7">
      <c r="A149" t="s">
        <v>181</v>
      </c>
      <c r="B149">
        <v>1.9338</v>
      </c>
      <c r="C149">
        <v>0.91779999999999995</v>
      </c>
      <c r="D149">
        <v>1.8109999999999999</v>
      </c>
      <c r="E149">
        <v>1.0766</v>
      </c>
      <c r="F149">
        <v>1.3874</v>
      </c>
      <c r="G149">
        <v>0.96020000000000005</v>
      </c>
    </row>
    <row r="150" spans="1:7">
      <c r="A150" t="s">
        <v>182</v>
      </c>
      <c r="B150">
        <v>-1.6387</v>
      </c>
      <c r="C150">
        <v>-1.4839</v>
      </c>
      <c r="D150">
        <v>-1.4181999999999999</v>
      </c>
      <c r="E150">
        <v>-1.9614</v>
      </c>
      <c r="F150">
        <v>-1.8462000000000001</v>
      </c>
      <c r="G150">
        <v>-2.3767999999999998</v>
      </c>
    </row>
    <row r="151" spans="1:7">
      <c r="A151" t="s">
        <v>183</v>
      </c>
      <c r="B151">
        <v>1.8734999999999999</v>
      </c>
      <c r="C151">
        <v>1.2677</v>
      </c>
      <c r="D151">
        <v>2.2033</v>
      </c>
      <c r="E151">
        <v>2.6867000000000001</v>
      </c>
      <c r="F151">
        <v>2.6126</v>
      </c>
      <c r="G151">
        <v>2.5785999999999998</v>
      </c>
    </row>
    <row r="152" spans="1:7">
      <c r="A152" t="s">
        <v>184</v>
      </c>
      <c r="B152">
        <v>-1.4823</v>
      </c>
      <c r="C152">
        <v>-0.95379999999999998</v>
      </c>
      <c r="D152">
        <v>-0.63280000000000003</v>
      </c>
      <c r="E152">
        <v>-0.1212</v>
      </c>
      <c r="F152">
        <v>-0.88439999999999996</v>
      </c>
      <c r="G152">
        <v>0.1225</v>
      </c>
    </row>
    <row r="153" spans="1:7">
      <c r="A153" t="s">
        <v>185</v>
      </c>
      <c r="B153">
        <v>0.84399999999999997</v>
      </c>
      <c r="C153">
        <v>0.56810000000000005</v>
      </c>
      <c r="D153">
        <v>0.63839999999999997</v>
      </c>
      <c r="E153">
        <v>1.6721999999999999</v>
      </c>
      <c r="F153">
        <v>1.3092999999999999</v>
      </c>
      <c r="G153">
        <v>1.8883000000000001</v>
      </c>
    </row>
    <row r="154" spans="1:7">
      <c r="A154" t="s">
        <v>186</v>
      </c>
      <c r="B154">
        <v>-2.7450000000000001</v>
      </c>
      <c r="C154">
        <v>-2.226</v>
      </c>
      <c r="D154">
        <v>-3.5264000000000002</v>
      </c>
      <c r="E154">
        <v>-4.0697000000000001</v>
      </c>
      <c r="F154">
        <v>-3.8199000000000001</v>
      </c>
      <c r="G154">
        <v>-3.4403999999999999</v>
      </c>
    </row>
    <row r="155" spans="1:7">
      <c r="A155" t="s">
        <v>187</v>
      </c>
      <c r="B155">
        <v>0.247</v>
      </c>
      <c r="C155">
        <v>0.53300000000000003</v>
      </c>
      <c r="D155">
        <v>4.7500000000000001E-2</v>
      </c>
      <c r="E155">
        <v>-8.0000000000000002E-3</v>
      </c>
      <c r="F155">
        <v>9.8900000000000002E-2</v>
      </c>
      <c r="G155">
        <v>-7.0300000000000001E-2</v>
      </c>
    </row>
    <row r="156" spans="1:7">
      <c r="A156" t="s">
        <v>188</v>
      </c>
      <c r="B156">
        <v>0.76639999999999997</v>
      </c>
      <c r="C156">
        <v>0.36530000000000001</v>
      </c>
      <c r="D156">
        <v>1.1657999999999999</v>
      </c>
      <c r="E156">
        <v>1.3047</v>
      </c>
      <c r="F156">
        <v>1.2198</v>
      </c>
      <c r="G156">
        <v>1.34</v>
      </c>
    </row>
    <row r="157" spans="1:7">
      <c r="A157" t="s">
        <v>189</v>
      </c>
      <c r="B157">
        <v>-0.51119999999999999</v>
      </c>
      <c r="C157">
        <v>-0.91879999999999995</v>
      </c>
      <c r="D157">
        <v>-1.0327</v>
      </c>
      <c r="E157">
        <v>-1.5556000000000001</v>
      </c>
      <c r="F157">
        <v>-1.163</v>
      </c>
      <c r="G157">
        <v>-1.4255</v>
      </c>
    </row>
    <row r="158" spans="1:7">
      <c r="A158" t="s">
        <v>190</v>
      </c>
      <c r="B158">
        <v>0.53990000000000005</v>
      </c>
      <c r="C158">
        <v>1.0049999999999999</v>
      </c>
      <c r="D158">
        <v>0.70840000000000003</v>
      </c>
      <c r="E158">
        <v>0.94199999999999995</v>
      </c>
      <c r="F158">
        <v>1.1511</v>
      </c>
      <c r="G158">
        <v>1.0056</v>
      </c>
    </row>
    <row r="159" spans="1:7">
      <c r="A159" t="s">
        <v>191</v>
      </c>
      <c r="B159">
        <v>-0.32340000000000002</v>
      </c>
      <c r="C159">
        <v>-0.1168</v>
      </c>
      <c r="D159">
        <v>-5.3199999999999997E-2</v>
      </c>
      <c r="E159">
        <v>0.68759999999999999</v>
      </c>
      <c r="F159">
        <v>0.71879999999999999</v>
      </c>
      <c r="G159">
        <v>1.3066</v>
      </c>
    </row>
    <row r="160" spans="1:7">
      <c r="A160" t="s">
        <v>192</v>
      </c>
      <c r="B160">
        <v>-0.32940000000000003</v>
      </c>
      <c r="C160">
        <v>-0.1391</v>
      </c>
      <c r="D160">
        <v>-0.20830000000000001</v>
      </c>
      <c r="E160">
        <v>-8.6499999999999994E-2</v>
      </c>
      <c r="F160">
        <v>0.1203</v>
      </c>
      <c r="G160">
        <v>0.53639999999999999</v>
      </c>
    </row>
    <row r="161" spans="1:7">
      <c r="A161" t="s">
        <v>193</v>
      </c>
      <c r="B161">
        <v>-1.0249999999999999</v>
      </c>
      <c r="C161">
        <v>-1.5415000000000001</v>
      </c>
      <c r="D161">
        <v>-1.4180999999999999</v>
      </c>
      <c r="E161">
        <v>-0.92290000000000005</v>
      </c>
      <c r="F161">
        <v>-1.0668</v>
      </c>
      <c r="G161">
        <v>-0.7107</v>
      </c>
    </row>
    <row r="162" spans="1:7">
      <c r="A162" t="s">
        <v>194</v>
      </c>
      <c r="B162">
        <v>-0.29499999999999998</v>
      </c>
      <c r="C162">
        <v>-0.15659999999999999</v>
      </c>
      <c r="D162">
        <v>-0.1545</v>
      </c>
      <c r="E162">
        <v>-0.43869999999999998</v>
      </c>
      <c r="F162">
        <v>-0.29530000000000001</v>
      </c>
      <c r="G162">
        <v>-0.65569999999999995</v>
      </c>
    </row>
    <row r="163" spans="1:7">
      <c r="A163" t="s">
        <v>195</v>
      </c>
      <c r="B163">
        <v>1.0866</v>
      </c>
      <c r="C163">
        <v>1.2544999999999999</v>
      </c>
      <c r="D163">
        <v>1.7054</v>
      </c>
      <c r="E163">
        <v>2.0659999999999998</v>
      </c>
      <c r="F163">
        <v>2.0173999999999999</v>
      </c>
      <c r="G163">
        <v>2.3147000000000002</v>
      </c>
    </row>
    <row r="164" spans="1:7">
      <c r="A164" t="s">
        <v>196</v>
      </c>
      <c r="B164">
        <v>1.5806</v>
      </c>
      <c r="C164">
        <v>1.3745000000000001</v>
      </c>
      <c r="D164">
        <v>1.9537</v>
      </c>
      <c r="E164">
        <v>2.5341999999999998</v>
      </c>
      <c r="F164">
        <v>2.2578999999999998</v>
      </c>
      <c r="G164">
        <v>2.4605999999999999</v>
      </c>
    </row>
    <row r="165" spans="1:7">
      <c r="A165" t="s">
        <v>197</v>
      </c>
      <c r="B165">
        <v>0.13239999999999999</v>
      </c>
      <c r="C165">
        <v>0.39950000000000002</v>
      </c>
      <c r="D165">
        <v>0.38800000000000001</v>
      </c>
      <c r="E165">
        <v>0.60260000000000002</v>
      </c>
      <c r="F165">
        <v>0.54510000000000003</v>
      </c>
      <c r="G165">
        <v>0.61780000000000002</v>
      </c>
    </row>
    <row r="166" spans="1:7">
      <c r="A166" t="s">
        <v>198</v>
      </c>
      <c r="B166">
        <v>5.3900000000000003E-2</v>
      </c>
      <c r="C166">
        <v>0.27950000000000003</v>
      </c>
      <c r="D166">
        <v>1.1284000000000001</v>
      </c>
      <c r="E166">
        <v>1.4542999999999999</v>
      </c>
      <c r="F166">
        <v>1.4796</v>
      </c>
      <c r="G166">
        <v>1.5788</v>
      </c>
    </row>
    <row r="167" spans="1:7">
      <c r="A167" t="s">
        <v>199</v>
      </c>
      <c r="B167">
        <v>-1.2643</v>
      </c>
      <c r="C167">
        <v>-1.9039999999999999</v>
      </c>
      <c r="D167">
        <v>-1.4348000000000001</v>
      </c>
      <c r="E167">
        <v>-2.3483000000000001</v>
      </c>
      <c r="F167">
        <v>-2.2785000000000002</v>
      </c>
      <c r="G167">
        <v>-2.6484999999999999</v>
      </c>
    </row>
    <row r="168" spans="1:7">
      <c r="A168" t="s">
        <v>200</v>
      </c>
      <c r="B168">
        <v>1.0126999999999999</v>
      </c>
      <c r="C168">
        <v>1.4903</v>
      </c>
      <c r="D168">
        <v>2.2507000000000001</v>
      </c>
      <c r="E168">
        <v>2.7507000000000001</v>
      </c>
      <c r="F168">
        <v>2.8881000000000001</v>
      </c>
      <c r="G168">
        <v>3.0992999999999999</v>
      </c>
    </row>
    <row r="169" spans="1:7">
      <c r="A169" t="s">
        <v>201</v>
      </c>
      <c r="B169">
        <v>0.57550000000000001</v>
      </c>
      <c r="C169">
        <v>2.8999999999999998E-3</v>
      </c>
      <c r="D169">
        <v>0.31219999999999998</v>
      </c>
      <c r="E169">
        <v>-3.8699999999999998E-2</v>
      </c>
      <c r="F169">
        <v>0.38740000000000002</v>
      </c>
      <c r="G169">
        <v>9.9299999999999999E-2</v>
      </c>
    </row>
    <row r="170" spans="1:7">
      <c r="A170" t="s">
        <v>202</v>
      </c>
      <c r="B170">
        <v>-0.64419999999999999</v>
      </c>
      <c r="C170">
        <v>-0.37080000000000002</v>
      </c>
      <c r="D170">
        <v>-0.88270000000000004</v>
      </c>
      <c r="E170">
        <v>-0.85250000000000004</v>
      </c>
      <c r="F170">
        <v>-0.90739999999999998</v>
      </c>
      <c r="G170">
        <v>-1.3768</v>
      </c>
    </row>
    <row r="171" spans="1:7">
      <c r="A171" t="s">
        <v>203</v>
      </c>
      <c r="B171">
        <v>-0.37330000000000002</v>
      </c>
      <c r="C171">
        <v>0.05</v>
      </c>
      <c r="D171">
        <v>0.1658</v>
      </c>
      <c r="E171">
        <v>0.50049999999999994</v>
      </c>
      <c r="F171">
        <v>0.50080000000000002</v>
      </c>
      <c r="G171">
        <v>0.53959999999999997</v>
      </c>
    </row>
    <row r="172" spans="1:7">
      <c r="A172" t="s">
        <v>204</v>
      </c>
      <c r="B172">
        <v>1.1907000000000001</v>
      </c>
      <c r="C172">
        <v>1.2482</v>
      </c>
      <c r="D172">
        <v>1.8689</v>
      </c>
      <c r="E172">
        <v>1.9906999999999999</v>
      </c>
      <c r="F172">
        <v>2.2002999999999999</v>
      </c>
      <c r="G172">
        <v>2.5470000000000002</v>
      </c>
    </row>
    <row r="173" spans="1:7">
      <c r="A173" t="s">
        <v>205</v>
      </c>
      <c r="B173">
        <v>0.58709999999999996</v>
      </c>
      <c r="C173">
        <v>0.5373</v>
      </c>
      <c r="D173">
        <v>1.0049999999999999</v>
      </c>
      <c r="E173">
        <v>0.95760000000000001</v>
      </c>
      <c r="F173">
        <v>0.99990000000000001</v>
      </c>
      <c r="G173">
        <v>0.97529999999999994</v>
      </c>
    </row>
    <row r="174" spans="1:7">
      <c r="A174" t="s">
        <v>206</v>
      </c>
      <c r="B174">
        <v>-0.1865</v>
      </c>
      <c r="C174">
        <v>-0.2253</v>
      </c>
      <c r="D174">
        <v>9.5399999999999999E-2</v>
      </c>
      <c r="E174">
        <v>0.1293</v>
      </c>
      <c r="F174">
        <v>0.25290000000000001</v>
      </c>
      <c r="G174">
        <v>0.31709999999999999</v>
      </c>
    </row>
    <row r="175" spans="1:7">
      <c r="A175" t="s">
        <v>207</v>
      </c>
      <c r="B175">
        <v>-0.40770000000000001</v>
      </c>
      <c r="C175">
        <v>-0.25769999999999998</v>
      </c>
      <c r="D175">
        <v>-0.21049999999999999</v>
      </c>
      <c r="E175">
        <v>0.15090000000000001</v>
      </c>
      <c r="F175">
        <v>-3.6700000000000003E-2</v>
      </c>
      <c r="G175">
        <v>-0.12520000000000001</v>
      </c>
    </row>
    <row r="176" spans="1:7">
      <c r="A176" t="s">
        <v>208</v>
      </c>
      <c r="B176">
        <v>-0.13639999999999999</v>
      </c>
      <c r="C176">
        <v>0.3962</v>
      </c>
      <c r="D176">
        <v>0.73680000000000001</v>
      </c>
      <c r="E176">
        <v>1.0529999999999999</v>
      </c>
      <c r="F176">
        <v>1.1591</v>
      </c>
      <c r="G176">
        <v>1.6372</v>
      </c>
    </row>
    <row r="177" spans="1:7">
      <c r="A177" t="s">
        <v>209</v>
      </c>
      <c r="B177">
        <v>-0.88319999999999999</v>
      </c>
      <c r="C177">
        <v>-0.88900000000000001</v>
      </c>
      <c r="D177">
        <v>-0.91249999999999998</v>
      </c>
      <c r="E177">
        <v>-1.1367</v>
      </c>
      <c r="F177">
        <v>-1.1094999999999999</v>
      </c>
      <c r="G177">
        <v>-0.94220000000000004</v>
      </c>
    </row>
    <row r="178" spans="1:7">
      <c r="A178" t="s">
        <v>210</v>
      </c>
      <c r="B178">
        <v>-1.6</v>
      </c>
      <c r="C178">
        <v>-2.0724999999999998</v>
      </c>
      <c r="D178">
        <v>-1.7403999999999999</v>
      </c>
      <c r="E178">
        <v>-1.9225000000000001</v>
      </c>
      <c r="F178">
        <v>-1.4185000000000001</v>
      </c>
      <c r="G178">
        <v>-1.7968999999999999</v>
      </c>
    </row>
    <row r="179" spans="1:7">
      <c r="A179" t="s">
        <v>211</v>
      </c>
      <c r="B179">
        <v>-1.7073</v>
      </c>
      <c r="C179">
        <v>-2.1164000000000001</v>
      </c>
      <c r="D179">
        <v>-2.1156000000000001</v>
      </c>
      <c r="E179">
        <v>-3.1930999999999998</v>
      </c>
      <c r="F179">
        <v>-2.6267</v>
      </c>
      <c r="G179">
        <v>-3.7197</v>
      </c>
    </row>
    <row r="180" spans="1:7">
      <c r="A180" t="s">
        <v>212</v>
      </c>
      <c r="B180">
        <v>-0.77749999999999997</v>
      </c>
      <c r="C180">
        <v>-0.52949999999999997</v>
      </c>
      <c r="D180">
        <v>-0.51060000000000005</v>
      </c>
      <c r="E180">
        <v>-1.1422000000000001</v>
      </c>
      <c r="F180">
        <v>-1.1942999999999999</v>
      </c>
      <c r="G180">
        <v>-1.4362999999999999</v>
      </c>
    </row>
    <row r="181" spans="1:7">
      <c r="A181" t="s">
        <v>213</v>
      </c>
      <c r="B181">
        <v>0.31419999999999998</v>
      </c>
      <c r="C181">
        <v>-0.17899999999999999</v>
      </c>
      <c r="D181">
        <v>0.4118</v>
      </c>
      <c r="E181">
        <v>0.55920000000000003</v>
      </c>
      <c r="F181">
        <v>0.68500000000000005</v>
      </c>
      <c r="G181">
        <v>0.79800000000000004</v>
      </c>
    </row>
    <row r="182" spans="1:7">
      <c r="A182" t="s">
        <v>214</v>
      </c>
      <c r="B182">
        <v>-1.3027</v>
      </c>
      <c r="C182">
        <v>-1.5845</v>
      </c>
      <c r="D182">
        <v>-1.3818999999999999</v>
      </c>
      <c r="E182">
        <v>-1.9984999999999999</v>
      </c>
      <c r="F182">
        <v>-1.6662999999999999</v>
      </c>
      <c r="G182">
        <v>-2.4226000000000001</v>
      </c>
    </row>
    <row r="183" spans="1:7">
      <c r="A183" t="s">
        <v>215</v>
      </c>
      <c r="B183">
        <v>0.307</v>
      </c>
      <c r="C183">
        <v>-0.24129999999999999</v>
      </c>
      <c r="D183">
        <v>-0.17630000000000001</v>
      </c>
      <c r="E183">
        <v>-0.2445</v>
      </c>
      <c r="F183">
        <v>-0.37109999999999999</v>
      </c>
      <c r="G183">
        <v>-0.78520000000000001</v>
      </c>
    </row>
    <row r="184" spans="1:7">
      <c r="A184" t="s">
        <v>216</v>
      </c>
      <c r="B184">
        <v>1.2513000000000001</v>
      </c>
      <c r="C184">
        <v>1.1675</v>
      </c>
      <c r="D184">
        <v>1.4958</v>
      </c>
      <c r="E184">
        <v>1.7614000000000001</v>
      </c>
      <c r="F184">
        <v>2.0030999999999999</v>
      </c>
      <c r="G184">
        <v>2.3199000000000001</v>
      </c>
    </row>
    <row r="185" spans="1:7">
      <c r="A185" t="s">
        <v>217</v>
      </c>
      <c r="B185">
        <v>0.1709</v>
      </c>
      <c r="C185">
        <v>6.9400000000000003E-2</v>
      </c>
      <c r="D185">
        <v>0.18440000000000001</v>
      </c>
      <c r="E185">
        <v>-6.1999999999999998E-3</v>
      </c>
      <c r="F185">
        <v>9.5999999999999992E-3</v>
      </c>
      <c r="G185">
        <v>-0.28810000000000002</v>
      </c>
    </row>
    <row r="186" spans="1:7">
      <c r="A186" t="s">
        <v>218</v>
      </c>
      <c r="B186">
        <v>-0.58950000000000002</v>
      </c>
      <c r="C186">
        <v>-1.3568</v>
      </c>
      <c r="D186">
        <v>-1.3360000000000001</v>
      </c>
      <c r="E186">
        <v>-1.3465</v>
      </c>
      <c r="F186">
        <v>-1.2444999999999999</v>
      </c>
      <c r="G186">
        <v>-1.3278000000000001</v>
      </c>
    </row>
    <row r="187" spans="1:7">
      <c r="A187" t="s">
        <v>219</v>
      </c>
      <c r="B187">
        <v>1.0285</v>
      </c>
      <c r="C187">
        <v>1.2598</v>
      </c>
      <c r="D187">
        <v>1.4864999999999999</v>
      </c>
      <c r="E187">
        <v>2.0301</v>
      </c>
      <c r="F187">
        <v>1.9089</v>
      </c>
      <c r="G187">
        <v>2.5293000000000001</v>
      </c>
    </row>
    <row r="188" spans="1:7">
      <c r="A188" t="s">
        <v>220</v>
      </c>
      <c r="B188">
        <v>-0.1547</v>
      </c>
      <c r="C188">
        <v>0.42449999999999999</v>
      </c>
      <c r="D188">
        <v>1.0155000000000001</v>
      </c>
      <c r="E188">
        <v>0.78090000000000004</v>
      </c>
      <c r="F188">
        <v>0.82120000000000004</v>
      </c>
      <c r="G188">
        <v>1.1544000000000001</v>
      </c>
    </row>
    <row r="189" spans="1:7">
      <c r="A189" t="s">
        <v>221</v>
      </c>
      <c r="B189">
        <v>-0.89510000000000001</v>
      </c>
      <c r="C189">
        <v>-0.81620000000000004</v>
      </c>
      <c r="D189">
        <v>-0.31409999999999999</v>
      </c>
      <c r="E189">
        <v>-0.84030000000000005</v>
      </c>
      <c r="F189">
        <v>-0.23200000000000001</v>
      </c>
      <c r="G189">
        <v>-0.69920000000000004</v>
      </c>
    </row>
    <row r="190" spans="1:7">
      <c r="A190" t="s">
        <v>222</v>
      </c>
      <c r="B190">
        <v>-1.4029</v>
      </c>
      <c r="C190">
        <v>-1.06</v>
      </c>
      <c r="D190">
        <v>-1.2116</v>
      </c>
      <c r="E190">
        <v>-1.0591999999999999</v>
      </c>
      <c r="F190">
        <v>-0.94610000000000005</v>
      </c>
      <c r="G190">
        <v>-1.0595000000000001</v>
      </c>
    </row>
    <row r="191" spans="1:7">
      <c r="A191" t="s">
        <v>223</v>
      </c>
      <c r="B191">
        <v>-0.71340000000000003</v>
      </c>
      <c r="C191">
        <v>-1.1465000000000001</v>
      </c>
      <c r="D191">
        <v>-0.4158</v>
      </c>
      <c r="E191">
        <v>-0.3382</v>
      </c>
      <c r="F191">
        <v>7.1900000000000006E-2</v>
      </c>
      <c r="G191">
        <v>-6.8400000000000002E-2</v>
      </c>
    </row>
    <row r="192" spans="1:7">
      <c r="A192" t="s">
        <v>224</v>
      </c>
      <c r="B192">
        <v>0.2853</v>
      </c>
      <c r="C192">
        <v>0.25509999999999999</v>
      </c>
      <c r="D192">
        <v>0.75719999999999998</v>
      </c>
      <c r="E192">
        <v>1.0602</v>
      </c>
      <c r="F192">
        <v>1.6073</v>
      </c>
      <c r="G192">
        <v>1.7341</v>
      </c>
    </row>
    <row r="193" spans="1:7">
      <c r="A193" t="s">
        <v>225</v>
      </c>
      <c r="B193">
        <v>-0.42409999999999998</v>
      </c>
      <c r="C193">
        <v>0.03</v>
      </c>
      <c r="D193">
        <v>-1.0664</v>
      </c>
      <c r="E193">
        <v>-0.43130000000000002</v>
      </c>
      <c r="F193">
        <v>-0.84040000000000004</v>
      </c>
      <c r="G193">
        <v>-0.74209999999999998</v>
      </c>
    </row>
    <row r="194" spans="1:7">
      <c r="A194" t="s">
        <v>226</v>
      </c>
      <c r="B194">
        <v>0.23849999999999999</v>
      </c>
      <c r="C194">
        <v>8.6900000000000005E-2</v>
      </c>
      <c r="D194">
        <v>4.0500000000000001E-2</v>
      </c>
      <c r="E194">
        <v>-0.1857</v>
      </c>
      <c r="F194">
        <v>4.2799999999999998E-2</v>
      </c>
      <c r="G194">
        <v>4.41E-2</v>
      </c>
    </row>
    <row r="195" spans="1:7">
      <c r="A195" t="s">
        <v>227</v>
      </c>
      <c r="B195">
        <v>0.48380000000000001</v>
      </c>
      <c r="C195">
        <v>0.30470000000000003</v>
      </c>
      <c r="D195">
        <v>0.63480000000000003</v>
      </c>
      <c r="E195">
        <v>0.55959999999999999</v>
      </c>
      <c r="F195">
        <v>0.96589999999999998</v>
      </c>
      <c r="G195">
        <v>0.91159999999999997</v>
      </c>
    </row>
    <row r="196" spans="1:7">
      <c r="A196" t="s">
        <v>228</v>
      </c>
      <c r="B196">
        <v>-9.11E-2</v>
      </c>
      <c r="C196">
        <v>-7.8700000000000006E-2</v>
      </c>
      <c r="D196">
        <v>0.50700000000000001</v>
      </c>
      <c r="E196">
        <v>0.59809999999999997</v>
      </c>
      <c r="F196">
        <v>0.27289999999999998</v>
      </c>
      <c r="G196">
        <v>0.64990000000000003</v>
      </c>
    </row>
    <row r="197" spans="1:7">
      <c r="A197" t="s">
        <v>229</v>
      </c>
      <c r="B197">
        <v>-1.1134999999999999</v>
      </c>
      <c r="C197">
        <v>-0.98280000000000001</v>
      </c>
      <c r="D197">
        <v>-1.8812</v>
      </c>
      <c r="E197">
        <v>-1.998</v>
      </c>
      <c r="F197">
        <v>-2.1349999999999998</v>
      </c>
      <c r="G197">
        <v>-2.2273000000000001</v>
      </c>
    </row>
    <row r="198" spans="1:7">
      <c r="A198" t="s">
        <v>230</v>
      </c>
      <c r="B198">
        <v>-2.0163000000000002</v>
      </c>
      <c r="C198">
        <v>-2.1394000000000002</v>
      </c>
      <c r="D198">
        <v>-2.1017999999999999</v>
      </c>
      <c r="E198">
        <v>-2.3858999999999999</v>
      </c>
      <c r="F198">
        <v>-2.5522999999999998</v>
      </c>
      <c r="G198">
        <v>-2.8018999999999998</v>
      </c>
    </row>
    <row r="199" spans="1:7">
      <c r="A199" t="s">
        <v>231</v>
      </c>
      <c r="B199">
        <v>0.68679999999999997</v>
      </c>
      <c r="C199">
        <v>-0.50219999999999998</v>
      </c>
      <c r="D199">
        <v>-2.01E-2</v>
      </c>
      <c r="E199">
        <v>-0.71760000000000002</v>
      </c>
      <c r="F199">
        <v>-0.55110000000000003</v>
      </c>
      <c r="G199">
        <v>-0.91820000000000002</v>
      </c>
    </row>
    <row r="200" spans="1:7">
      <c r="A200" t="s">
        <v>232</v>
      </c>
      <c r="B200">
        <v>-0.79830000000000001</v>
      </c>
      <c r="C200">
        <v>-0.58650000000000002</v>
      </c>
      <c r="D200">
        <v>-1.5727</v>
      </c>
      <c r="E200">
        <v>-2.1440000000000001</v>
      </c>
      <c r="F200">
        <v>-1.8339000000000001</v>
      </c>
      <c r="G200">
        <v>-2.6364999999999998</v>
      </c>
    </row>
    <row r="201" spans="1:7">
      <c r="A201" t="s">
        <v>233</v>
      </c>
      <c r="B201">
        <v>1.1667000000000001</v>
      </c>
      <c r="C201">
        <v>1.0566</v>
      </c>
      <c r="D201">
        <v>0.56659999999999999</v>
      </c>
      <c r="E201">
        <v>0.61660000000000004</v>
      </c>
      <c r="F201">
        <v>0.37290000000000001</v>
      </c>
      <c r="G201">
        <v>0.41670000000000001</v>
      </c>
    </row>
    <row r="202" spans="1:7">
      <c r="A202" t="s">
        <v>234</v>
      </c>
      <c r="B202">
        <v>-0.27</v>
      </c>
      <c r="C202">
        <v>-0.15770000000000001</v>
      </c>
      <c r="D202">
        <v>-0.88019999999999998</v>
      </c>
      <c r="E202">
        <v>-0.21790000000000001</v>
      </c>
      <c r="F202">
        <v>-0.8569</v>
      </c>
      <c r="G202">
        <v>-0.28089999999999998</v>
      </c>
    </row>
    <row r="203" spans="1:7">
      <c r="A203" t="s">
        <v>235</v>
      </c>
      <c r="B203">
        <v>0.59750000000000003</v>
      </c>
      <c r="C203">
        <v>1.1449</v>
      </c>
      <c r="D203">
        <v>1.1967000000000001</v>
      </c>
      <c r="E203">
        <v>2.0871</v>
      </c>
      <c r="F203">
        <v>1.6155999999999999</v>
      </c>
      <c r="G203">
        <v>2.1899000000000002</v>
      </c>
    </row>
    <row r="204" spans="1:7">
      <c r="A204" t="s">
        <v>236</v>
      </c>
      <c r="B204">
        <v>-0.85650000000000004</v>
      </c>
      <c r="C204">
        <v>-0.87429999999999997</v>
      </c>
      <c r="D204">
        <v>-1.2354000000000001</v>
      </c>
      <c r="E204">
        <v>-0.75919999999999999</v>
      </c>
      <c r="F204">
        <v>-1.3640000000000001</v>
      </c>
      <c r="G204">
        <v>-1.1079000000000001</v>
      </c>
    </row>
    <row r="205" spans="1:7">
      <c r="A205" t="s">
        <v>237</v>
      </c>
      <c r="B205">
        <v>0.46</v>
      </c>
      <c r="C205">
        <v>0.43049999999999999</v>
      </c>
      <c r="D205">
        <v>0.1087</v>
      </c>
      <c r="E205">
        <v>0.56079999999999997</v>
      </c>
      <c r="F205">
        <v>0.35199999999999998</v>
      </c>
      <c r="G205">
        <v>0.83620000000000005</v>
      </c>
    </row>
    <row r="206" spans="1:7">
      <c r="A206" t="s">
        <v>238</v>
      </c>
      <c r="B206">
        <v>-0.59099999999999997</v>
      </c>
      <c r="C206">
        <v>-0.31540000000000001</v>
      </c>
      <c r="D206">
        <v>7.5499999999999998E-2</v>
      </c>
      <c r="E206">
        <v>0.75429999999999997</v>
      </c>
      <c r="F206">
        <v>0.48509999999999998</v>
      </c>
      <c r="G206">
        <v>0.64739999999999998</v>
      </c>
    </row>
    <row r="207" spans="1:7">
      <c r="A207" t="s">
        <v>239</v>
      </c>
      <c r="B207">
        <v>0.26250000000000001</v>
      </c>
      <c r="C207">
        <v>0.58740000000000003</v>
      </c>
      <c r="D207">
        <v>0.47489999999999999</v>
      </c>
      <c r="E207">
        <v>0.33750000000000002</v>
      </c>
      <c r="F207">
        <v>0.88529999999999998</v>
      </c>
      <c r="G207">
        <v>0.89839999999999998</v>
      </c>
    </row>
    <row r="208" spans="1:7">
      <c r="A208" t="s">
        <v>240</v>
      </c>
      <c r="B208">
        <v>-1.47E-2</v>
      </c>
      <c r="C208">
        <v>-0.34839999999999999</v>
      </c>
      <c r="D208">
        <v>-0.29110000000000003</v>
      </c>
      <c r="E208">
        <v>-0.32519999999999999</v>
      </c>
      <c r="F208">
        <v>-0.3609</v>
      </c>
      <c r="G208">
        <v>-0.6673</v>
      </c>
    </row>
    <row r="209" spans="1:7">
      <c r="A209" t="s">
        <v>241</v>
      </c>
      <c r="B209">
        <v>-1.2997000000000001</v>
      </c>
      <c r="C209">
        <v>-1.7870999999999999</v>
      </c>
      <c r="D209">
        <v>-2.1143000000000001</v>
      </c>
      <c r="E209">
        <v>-2.7031999999999998</v>
      </c>
      <c r="F209">
        <v>-2.6469999999999998</v>
      </c>
      <c r="G209">
        <v>-3.0215000000000001</v>
      </c>
    </row>
    <row r="210" spans="1:7">
      <c r="A210" t="s">
        <v>242</v>
      </c>
      <c r="B210">
        <v>7.9799999999999996E-2</v>
      </c>
      <c r="C210">
        <v>0.22090000000000001</v>
      </c>
      <c r="D210">
        <v>0.44259999999999999</v>
      </c>
      <c r="E210">
        <v>0.2828</v>
      </c>
      <c r="F210">
        <v>9.3899999999999997E-2</v>
      </c>
      <c r="G210">
        <v>0.4758</v>
      </c>
    </row>
    <row r="211" spans="1:7">
      <c r="A211" t="s">
        <v>243</v>
      </c>
      <c r="B211">
        <v>-0.50980000000000003</v>
      </c>
      <c r="C211">
        <v>-0.60850000000000004</v>
      </c>
      <c r="D211">
        <v>-4.7899999999999998E-2</v>
      </c>
      <c r="E211">
        <v>1.15E-2</v>
      </c>
      <c r="F211">
        <v>0.12959999999999999</v>
      </c>
      <c r="G211">
        <v>0.47899999999999998</v>
      </c>
    </row>
    <row r="212" spans="1:7">
      <c r="A212" t="s">
        <v>244</v>
      </c>
      <c r="B212">
        <v>-0.74080000000000001</v>
      </c>
      <c r="C212">
        <v>-0.1704</v>
      </c>
      <c r="D212">
        <v>-0.96150000000000002</v>
      </c>
      <c r="E212">
        <v>-0.6573</v>
      </c>
      <c r="F212">
        <v>-1.1597999999999999</v>
      </c>
      <c r="G212">
        <v>-0.76200000000000001</v>
      </c>
    </row>
    <row r="213" spans="1:7">
      <c r="A213" t="s">
        <v>245</v>
      </c>
      <c r="B213">
        <v>0.37109999999999999</v>
      </c>
      <c r="C213">
        <v>1.069</v>
      </c>
      <c r="D213">
        <v>0.57740000000000002</v>
      </c>
      <c r="E213">
        <v>1.0313000000000001</v>
      </c>
      <c r="F213">
        <v>0.62549999999999994</v>
      </c>
      <c r="G213">
        <v>0.76790000000000003</v>
      </c>
    </row>
    <row r="214" spans="1:7">
      <c r="A214" t="s">
        <v>246</v>
      </c>
      <c r="B214">
        <v>-2.5899999999999999E-2</v>
      </c>
      <c r="C214">
        <v>-5.8999999999999997E-2</v>
      </c>
      <c r="D214">
        <v>-7.0599999999999996E-2</v>
      </c>
      <c r="E214">
        <v>-0.13070000000000001</v>
      </c>
      <c r="F214">
        <v>-0.12330000000000001</v>
      </c>
      <c r="G214">
        <v>-6.3200000000000006E-2</v>
      </c>
    </row>
    <row r="215" spans="1:7">
      <c r="A215" t="s">
        <v>247</v>
      </c>
      <c r="B215">
        <v>2.2408000000000001</v>
      </c>
      <c r="C215">
        <v>2.1791</v>
      </c>
      <c r="D215">
        <v>2.0684</v>
      </c>
      <c r="E215">
        <v>2.1471</v>
      </c>
      <c r="F215">
        <v>2.4207999999999998</v>
      </c>
      <c r="G215">
        <v>2.1918000000000002</v>
      </c>
    </row>
    <row r="216" spans="1:7">
      <c r="A216" t="s">
        <v>248</v>
      </c>
      <c r="B216">
        <v>5.1999999999999998E-2</v>
      </c>
      <c r="C216">
        <v>2.2499999999999999E-2</v>
      </c>
      <c r="D216">
        <v>0.2044</v>
      </c>
      <c r="E216">
        <v>0.2994</v>
      </c>
      <c r="F216">
        <v>0.28460000000000002</v>
      </c>
      <c r="G216">
        <v>0.18740000000000001</v>
      </c>
    </row>
    <row r="217" spans="1:7">
      <c r="A217" t="s">
        <v>249</v>
      </c>
      <c r="B217">
        <v>-1.2005999999999999</v>
      </c>
      <c r="C217">
        <v>-1.6633</v>
      </c>
      <c r="D217">
        <v>-1.5234000000000001</v>
      </c>
      <c r="E217">
        <v>-2.0798000000000001</v>
      </c>
      <c r="F217">
        <v>-1.8611</v>
      </c>
      <c r="G217">
        <v>-1.9184000000000001</v>
      </c>
    </row>
    <row r="218" spans="1:7">
      <c r="A218" t="s">
        <v>250</v>
      </c>
      <c r="B218">
        <v>0.88039999999999996</v>
      </c>
      <c r="C218">
        <v>0.84079999999999999</v>
      </c>
      <c r="D218">
        <v>0.55759999999999998</v>
      </c>
      <c r="E218">
        <v>0.6048</v>
      </c>
      <c r="F218">
        <v>0.65139999999999998</v>
      </c>
      <c r="G218">
        <v>0.80430000000000001</v>
      </c>
    </row>
    <row r="219" spans="1:7">
      <c r="A219" t="s">
        <v>251</v>
      </c>
      <c r="B219">
        <v>0.65720000000000001</v>
      </c>
      <c r="C219">
        <v>0.82250000000000001</v>
      </c>
      <c r="D219">
        <v>0.30740000000000001</v>
      </c>
      <c r="E219">
        <v>0.38080000000000003</v>
      </c>
      <c r="F219">
        <v>0.34470000000000001</v>
      </c>
      <c r="G219">
        <v>0.3463</v>
      </c>
    </row>
    <row r="220" spans="1:7">
      <c r="A220" t="s">
        <v>252</v>
      </c>
      <c r="B220">
        <v>0.54649999999999999</v>
      </c>
      <c r="C220">
        <v>0.36940000000000001</v>
      </c>
      <c r="D220">
        <v>-0.27010000000000001</v>
      </c>
      <c r="E220">
        <v>-0.1211</v>
      </c>
      <c r="F220">
        <v>-1.01E-2</v>
      </c>
      <c r="G220">
        <v>-3.56E-2</v>
      </c>
    </row>
    <row r="221" spans="1:7">
      <c r="A221" t="s">
        <v>253</v>
      </c>
      <c r="B221">
        <v>-0.52239999999999998</v>
      </c>
      <c r="C221">
        <v>-0.23200000000000001</v>
      </c>
      <c r="D221">
        <v>-0.47039999999999998</v>
      </c>
      <c r="E221">
        <v>-0.67549999999999999</v>
      </c>
      <c r="F221">
        <v>-0.33179999999999998</v>
      </c>
      <c r="G221">
        <v>-0.1726</v>
      </c>
    </row>
    <row r="222" spans="1:7">
      <c r="A222" t="s">
        <v>254</v>
      </c>
      <c r="B222">
        <v>-1.0649</v>
      </c>
      <c r="C222">
        <v>-1.145</v>
      </c>
      <c r="D222">
        <v>-0.9325</v>
      </c>
      <c r="E222">
        <v>-1.1681999999999999</v>
      </c>
      <c r="F222">
        <v>-1.1626000000000001</v>
      </c>
      <c r="G222">
        <v>-1.4991000000000001</v>
      </c>
    </row>
    <row r="223" spans="1:7">
      <c r="A223" t="s">
        <v>255</v>
      </c>
      <c r="B223">
        <v>0.25130000000000002</v>
      </c>
      <c r="C223">
        <v>0.3196</v>
      </c>
      <c r="D223">
        <v>5.7799999999999997E-2</v>
      </c>
      <c r="E223">
        <v>0.27989999999999998</v>
      </c>
      <c r="F223">
        <v>0.1487</v>
      </c>
      <c r="G223">
        <v>1.9900000000000001E-2</v>
      </c>
    </row>
    <row r="224" spans="1:7">
      <c r="A224" t="s">
        <v>256</v>
      </c>
      <c r="B224">
        <v>-8.8499999999999995E-2</v>
      </c>
      <c r="C224">
        <v>8.8900000000000007E-2</v>
      </c>
      <c r="D224">
        <v>-6.0999999999999999E-2</v>
      </c>
      <c r="E224">
        <v>-0.24299999999999999</v>
      </c>
      <c r="F224">
        <v>-0.21</v>
      </c>
      <c r="G224">
        <v>9.4100000000000003E-2</v>
      </c>
    </row>
    <row r="225" spans="1:7">
      <c r="A225" t="s">
        <v>257</v>
      </c>
      <c r="B225">
        <v>-0.3367</v>
      </c>
      <c r="C225">
        <v>-8.2400000000000001E-2</v>
      </c>
      <c r="D225">
        <v>-0.4032</v>
      </c>
      <c r="E225">
        <v>-0.6089</v>
      </c>
      <c r="F225">
        <v>-1.1478999999999999</v>
      </c>
      <c r="G225">
        <v>-1.2146999999999999</v>
      </c>
    </row>
    <row r="226" spans="1:7">
      <c r="A226" t="s">
        <v>258</v>
      </c>
      <c r="B226">
        <v>-0.77400000000000002</v>
      </c>
      <c r="C226">
        <v>-1.1626000000000001</v>
      </c>
      <c r="D226">
        <v>-1.8305</v>
      </c>
      <c r="E226">
        <v>-1.9637</v>
      </c>
      <c r="F226">
        <v>-2.3898999999999999</v>
      </c>
      <c r="G226">
        <v>-2.3239000000000001</v>
      </c>
    </row>
    <row r="227" spans="1:7">
      <c r="A227" t="s">
        <v>259</v>
      </c>
      <c r="B227">
        <v>1.008</v>
      </c>
      <c r="C227">
        <v>0.88670000000000004</v>
      </c>
      <c r="D227">
        <v>0.19550000000000001</v>
      </c>
      <c r="E227">
        <v>0.45429999999999998</v>
      </c>
      <c r="F227">
        <v>0.40250000000000002</v>
      </c>
      <c r="G227">
        <v>0.28289999999999998</v>
      </c>
    </row>
    <row r="228" spans="1:7">
      <c r="A228" t="s">
        <v>260</v>
      </c>
      <c r="B228">
        <v>0.97099999999999997</v>
      </c>
      <c r="C228">
        <v>0.79949999999999999</v>
      </c>
      <c r="D228">
        <v>0.85589999999999999</v>
      </c>
      <c r="E228">
        <v>0.89780000000000004</v>
      </c>
      <c r="F228">
        <v>0.98360000000000003</v>
      </c>
      <c r="G228">
        <v>1.0311999999999999</v>
      </c>
    </row>
    <row r="229" spans="1:7">
      <c r="A229" t="s">
        <v>261</v>
      </c>
      <c r="B229">
        <v>5.3199999999999997E-2</v>
      </c>
      <c r="C229">
        <v>-9.4899999999999998E-2</v>
      </c>
      <c r="D229">
        <v>6.9900000000000004E-2</v>
      </c>
      <c r="E229">
        <v>3.5000000000000003E-2</v>
      </c>
      <c r="F229">
        <v>9.6199999999999994E-2</v>
      </c>
      <c r="G229">
        <v>-1.11E-2</v>
      </c>
    </row>
    <row r="230" spans="1:7">
      <c r="A230" t="s">
        <v>262</v>
      </c>
      <c r="B230">
        <v>1.3640000000000001</v>
      </c>
      <c r="C230">
        <v>1.4476</v>
      </c>
      <c r="D230">
        <v>1.7919</v>
      </c>
      <c r="E230">
        <v>1.6624000000000001</v>
      </c>
      <c r="F230">
        <v>1.7364999999999999</v>
      </c>
      <c r="G230">
        <v>1.4867999999999999</v>
      </c>
    </row>
    <row r="231" spans="1:7">
      <c r="A231" t="s">
        <v>263</v>
      </c>
      <c r="B231">
        <v>-0.18099999999999999</v>
      </c>
      <c r="C231">
        <v>1.2699999999999999E-2</v>
      </c>
      <c r="D231">
        <v>0.53779999999999994</v>
      </c>
      <c r="E231">
        <v>0.85529999999999995</v>
      </c>
      <c r="F231">
        <v>0.60270000000000001</v>
      </c>
      <c r="G231">
        <v>0.66869999999999996</v>
      </c>
    </row>
    <row r="232" spans="1:7">
      <c r="A232" t="s">
        <v>264</v>
      </c>
      <c r="B232">
        <v>4.99E-2</v>
      </c>
      <c r="C232">
        <v>0.11269999999999999</v>
      </c>
      <c r="D232">
        <v>8.7300000000000003E-2</v>
      </c>
      <c r="E232">
        <v>0.14779999999999999</v>
      </c>
      <c r="F232">
        <v>-1.1900000000000001E-2</v>
      </c>
      <c r="G232">
        <v>7.1999999999999998E-3</v>
      </c>
    </row>
    <row r="233" spans="1:7">
      <c r="A233" t="s">
        <v>265</v>
      </c>
      <c r="B233">
        <v>0.87990000000000002</v>
      </c>
      <c r="C233">
        <v>0.95120000000000005</v>
      </c>
      <c r="D233">
        <v>1.069</v>
      </c>
      <c r="E233">
        <v>1.1453</v>
      </c>
      <c r="F233">
        <v>1.1164000000000001</v>
      </c>
      <c r="G233">
        <v>0.99</v>
      </c>
    </row>
    <row r="234" spans="1:7">
      <c r="A234" t="s">
        <v>266</v>
      </c>
      <c r="B234">
        <v>-0.2369</v>
      </c>
      <c r="C234">
        <v>0.17430000000000001</v>
      </c>
      <c r="D234">
        <v>-0.36880000000000002</v>
      </c>
      <c r="E234">
        <v>-0.51480000000000004</v>
      </c>
      <c r="F234">
        <v>-0.58579999999999999</v>
      </c>
      <c r="G234">
        <v>-0.58250000000000002</v>
      </c>
    </row>
    <row r="235" spans="1:7">
      <c r="A235" t="s">
        <v>267</v>
      </c>
      <c r="B235">
        <v>0.63029999999999997</v>
      </c>
      <c r="C235">
        <v>0.78380000000000005</v>
      </c>
      <c r="D235">
        <v>0.68359999999999999</v>
      </c>
      <c r="E235">
        <v>0.85929999999999995</v>
      </c>
      <c r="F235">
        <v>0.86770000000000003</v>
      </c>
      <c r="G235">
        <v>0.90129999999999999</v>
      </c>
    </row>
    <row r="236" spans="1:7">
      <c r="A236" t="s">
        <v>268</v>
      </c>
      <c r="B236">
        <v>-9.98E-2</v>
      </c>
      <c r="C236">
        <v>0.17419999999999999</v>
      </c>
      <c r="D236">
        <v>2.5000000000000001E-2</v>
      </c>
      <c r="E236">
        <v>0.38840000000000002</v>
      </c>
      <c r="F236">
        <v>-6.5699999999999995E-2</v>
      </c>
      <c r="G236">
        <v>0.2215</v>
      </c>
    </row>
    <row r="237" spans="1:7">
      <c r="A237" t="s">
        <v>269</v>
      </c>
      <c r="B237">
        <v>0.6179</v>
      </c>
      <c r="C237">
        <v>0.56669999999999998</v>
      </c>
      <c r="D237">
        <v>0.183</v>
      </c>
      <c r="E237">
        <v>0.129</v>
      </c>
      <c r="F237">
        <v>0.39079999999999998</v>
      </c>
      <c r="G237">
        <v>0.27989999999999998</v>
      </c>
    </row>
    <row r="238" spans="1:7">
      <c r="A238" t="s">
        <v>270</v>
      </c>
      <c r="B238">
        <v>-0.35610000000000003</v>
      </c>
      <c r="C238">
        <v>-0.55889999999999995</v>
      </c>
      <c r="D238">
        <v>-0.22009999999999999</v>
      </c>
      <c r="E238">
        <v>-0.62809999999999999</v>
      </c>
      <c r="F238">
        <v>-0.47149999999999997</v>
      </c>
      <c r="G238">
        <v>-0.78220000000000001</v>
      </c>
    </row>
    <row r="239" spans="1:7">
      <c r="A239" t="s">
        <v>271</v>
      </c>
      <c r="B239">
        <v>0.65769999999999995</v>
      </c>
      <c r="C239">
        <v>0.41149999999999998</v>
      </c>
      <c r="D239">
        <v>1.1062000000000001</v>
      </c>
      <c r="E239">
        <v>0.69289999999999996</v>
      </c>
      <c r="F239">
        <v>0.62549999999999994</v>
      </c>
      <c r="G239">
        <v>0.35299999999999998</v>
      </c>
    </row>
    <row r="240" spans="1:7">
      <c r="A240" t="s">
        <v>272</v>
      </c>
      <c r="B240">
        <v>0.53120000000000001</v>
      </c>
      <c r="C240">
        <v>0.8891</v>
      </c>
      <c r="D240">
        <v>1.1884999999999999</v>
      </c>
      <c r="E240">
        <v>0.88680000000000003</v>
      </c>
      <c r="F240">
        <v>1.2081</v>
      </c>
      <c r="G240">
        <v>1.1444000000000001</v>
      </c>
    </row>
    <row r="241" spans="1:7">
      <c r="A241" t="s">
        <v>273</v>
      </c>
      <c r="B241">
        <v>0.4708</v>
      </c>
      <c r="C241">
        <v>0.8982</v>
      </c>
      <c r="D241">
        <v>0.90990000000000004</v>
      </c>
      <c r="E241">
        <v>1.0049999999999999</v>
      </c>
      <c r="F241">
        <v>0.9254</v>
      </c>
      <c r="G241">
        <v>0.86140000000000005</v>
      </c>
    </row>
    <row r="242" spans="1:7">
      <c r="A242" t="s">
        <v>274</v>
      </c>
      <c r="B242">
        <v>-0.45079999999999998</v>
      </c>
      <c r="C242">
        <v>-0.2127</v>
      </c>
      <c r="D242">
        <v>-0.23039999999999999</v>
      </c>
      <c r="E242">
        <v>-0.1232</v>
      </c>
      <c r="F242">
        <v>0.123</v>
      </c>
      <c r="G242">
        <v>0.30099999999999999</v>
      </c>
    </row>
    <row r="243" spans="1:7">
      <c r="A243" t="s">
        <v>275</v>
      </c>
      <c r="B243">
        <v>0.19320000000000001</v>
      </c>
      <c r="C243">
        <v>9.2899999999999996E-2</v>
      </c>
      <c r="D243">
        <v>0.29770000000000002</v>
      </c>
      <c r="E243">
        <v>0.2014</v>
      </c>
      <c r="F243">
        <v>0.23760000000000001</v>
      </c>
      <c r="G243">
        <v>0.17799999999999999</v>
      </c>
    </row>
    <row r="244" spans="1:7">
      <c r="A244" t="s">
        <v>276</v>
      </c>
      <c r="B244">
        <v>2.3313000000000001</v>
      </c>
      <c r="C244">
        <v>1.0128999999999999</v>
      </c>
      <c r="D244">
        <v>1.7190000000000001</v>
      </c>
      <c r="E244">
        <v>1.1297999999999999</v>
      </c>
      <c r="F244">
        <v>1.3696999999999999</v>
      </c>
      <c r="G244">
        <v>1.0503</v>
      </c>
    </row>
    <row r="245" spans="1:7">
      <c r="A245" t="s">
        <v>277</v>
      </c>
      <c r="B245">
        <v>-0.94450000000000001</v>
      </c>
      <c r="C245">
        <v>-0.84919999999999995</v>
      </c>
      <c r="D245">
        <v>-0.69089999999999996</v>
      </c>
      <c r="E245">
        <v>-0.87370000000000003</v>
      </c>
      <c r="F245">
        <v>-0.65300000000000002</v>
      </c>
      <c r="G245">
        <v>-0.70150000000000001</v>
      </c>
    </row>
    <row r="246" spans="1:7">
      <c r="A246" t="s">
        <v>278</v>
      </c>
      <c r="B246">
        <v>2.4775</v>
      </c>
      <c r="C246">
        <v>1.76</v>
      </c>
      <c r="D246">
        <v>1.2699</v>
      </c>
      <c r="E246">
        <v>1.5855999999999999</v>
      </c>
      <c r="F246">
        <v>1.5774999999999999</v>
      </c>
      <c r="G246">
        <v>1.2809999999999999</v>
      </c>
    </row>
    <row r="247" spans="1:7">
      <c r="A247" t="s">
        <v>279</v>
      </c>
      <c r="B247">
        <v>2.2774999999999999</v>
      </c>
      <c r="C247">
        <v>1.7698</v>
      </c>
      <c r="D247">
        <v>1.3694</v>
      </c>
      <c r="E247">
        <v>1.3435999999999999</v>
      </c>
      <c r="F247">
        <v>1.577</v>
      </c>
      <c r="G247">
        <v>1.1156999999999999</v>
      </c>
    </row>
    <row r="248" spans="1:7">
      <c r="A248" t="s">
        <v>280</v>
      </c>
      <c r="B248">
        <v>1.0022</v>
      </c>
      <c r="C248">
        <v>1.0952999999999999</v>
      </c>
      <c r="D248">
        <v>1.6356999999999999</v>
      </c>
      <c r="E248">
        <v>0.87280000000000002</v>
      </c>
      <c r="F248">
        <v>1.1231</v>
      </c>
      <c r="G248">
        <v>1.0711999999999999</v>
      </c>
    </row>
    <row r="249" spans="1:7">
      <c r="A249" t="s">
        <v>281</v>
      </c>
      <c r="B249">
        <v>-4.5199999999999997E-2</v>
      </c>
      <c r="C249">
        <v>0.45979999999999999</v>
      </c>
      <c r="D249">
        <v>1.0476000000000001</v>
      </c>
      <c r="E249">
        <v>1.2559</v>
      </c>
      <c r="F249">
        <v>1.4435</v>
      </c>
      <c r="G249">
        <v>1.464</v>
      </c>
    </row>
    <row r="250" spans="1:7">
      <c r="A250" t="s">
        <v>282</v>
      </c>
      <c r="B250">
        <v>0.15359999999999999</v>
      </c>
      <c r="C250">
        <v>-6.0600000000000001E-2</v>
      </c>
      <c r="D250">
        <v>0.48920000000000002</v>
      </c>
      <c r="E250">
        <v>0.51890000000000003</v>
      </c>
      <c r="F250">
        <v>0.88780000000000003</v>
      </c>
      <c r="G250">
        <v>0.69420000000000004</v>
      </c>
    </row>
    <row r="251" spans="1:7">
      <c r="A251" t="s">
        <v>283</v>
      </c>
      <c r="B251">
        <v>-0.7571</v>
      </c>
      <c r="C251">
        <v>-0.45800000000000002</v>
      </c>
      <c r="D251">
        <v>5.7000000000000002E-3</v>
      </c>
      <c r="E251">
        <v>5.4399999999999997E-2</v>
      </c>
      <c r="F251">
        <v>-0.56689999999999996</v>
      </c>
      <c r="G251">
        <v>-0.4481</v>
      </c>
    </row>
    <row r="252" spans="1:7">
      <c r="A252" t="s">
        <v>284</v>
      </c>
      <c r="B252">
        <v>0.55210000000000004</v>
      </c>
      <c r="C252">
        <v>0.86350000000000005</v>
      </c>
      <c r="D252">
        <v>1.6967000000000001</v>
      </c>
      <c r="E252">
        <v>1.7595000000000001</v>
      </c>
      <c r="F252">
        <v>2.1797</v>
      </c>
      <c r="G252">
        <v>2.2572000000000001</v>
      </c>
    </row>
    <row r="253" spans="1:7">
      <c r="A253" t="s">
        <v>285</v>
      </c>
      <c r="B253">
        <v>-0.80389999999999995</v>
      </c>
      <c r="C253">
        <v>-0.72230000000000005</v>
      </c>
      <c r="D253">
        <v>-8.4900000000000003E-2</v>
      </c>
      <c r="E253">
        <v>0.1993</v>
      </c>
      <c r="F253">
        <v>0.1212</v>
      </c>
      <c r="G253">
        <v>0.5514</v>
      </c>
    </row>
    <row r="254" spans="1:7">
      <c r="A254" t="s">
        <v>286</v>
      </c>
      <c r="B254">
        <v>-1.5849</v>
      </c>
      <c r="C254">
        <v>-1.8682000000000001</v>
      </c>
      <c r="D254">
        <v>-1.6043000000000001</v>
      </c>
      <c r="E254">
        <v>-1.5972999999999999</v>
      </c>
      <c r="F254">
        <v>-1.7048000000000001</v>
      </c>
      <c r="G254">
        <v>-1.2282999999999999</v>
      </c>
    </row>
    <row r="255" spans="1:7">
      <c r="A255" t="s">
        <v>287</v>
      </c>
      <c r="B255">
        <v>0.38550000000000001</v>
      </c>
      <c r="C255">
        <v>0.63949999999999996</v>
      </c>
      <c r="D255">
        <v>-0.18970000000000001</v>
      </c>
      <c r="E255">
        <v>0.21240000000000001</v>
      </c>
      <c r="F255">
        <v>-0.30859999999999999</v>
      </c>
      <c r="G255">
        <v>-6.6600000000000006E-2</v>
      </c>
    </row>
    <row r="256" spans="1:7">
      <c r="A256" t="s">
        <v>288</v>
      </c>
      <c r="B256">
        <v>1.6782999999999999</v>
      </c>
      <c r="C256">
        <v>2.3892000000000002</v>
      </c>
      <c r="D256">
        <v>1.9782</v>
      </c>
      <c r="E256">
        <v>2.0394000000000001</v>
      </c>
      <c r="F256">
        <v>2.3329</v>
      </c>
      <c r="G256">
        <v>1.8829</v>
      </c>
    </row>
    <row r="257" spans="1:7">
      <c r="A257" t="s">
        <v>289</v>
      </c>
      <c r="B257">
        <v>0.40039999999999998</v>
      </c>
      <c r="C257">
        <v>1.1839</v>
      </c>
      <c r="D257">
        <v>0.78839999999999999</v>
      </c>
      <c r="E257">
        <v>1.0459000000000001</v>
      </c>
      <c r="F257">
        <v>1.0817000000000001</v>
      </c>
      <c r="G257">
        <v>1.2118</v>
      </c>
    </row>
    <row r="258" spans="1:7">
      <c r="A258" t="s">
        <v>290</v>
      </c>
      <c r="B258">
        <v>-9.7600000000000006E-2</v>
      </c>
      <c r="C258">
        <v>-9.2100000000000001E-2</v>
      </c>
      <c r="D258">
        <v>0.90090000000000003</v>
      </c>
      <c r="E258">
        <v>0.47499999999999998</v>
      </c>
      <c r="F258">
        <v>0.69869999999999999</v>
      </c>
      <c r="G258">
        <v>0.39700000000000002</v>
      </c>
    </row>
    <row r="259" spans="1:7">
      <c r="A259" t="s">
        <v>291</v>
      </c>
      <c r="B259">
        <v>-8.3000000000000001E-3</v>
      </c>
      <c r="C259">
        <v>0.14180000000000001</v>
      </c>
      <c r="D259">
        <v>0.70960000000000001</v>
      </c>
      <c r="E259">
        <v>0.56869999999999998</v>
      </c>
      <c r="F259">
        <v>1.0583</v>
      </c>
      <c r="G259">
        <v>0.85209999999999997</v>
      </c>
    </row>
    <row r="260" spans="1:7">
      <c r="A260" t="s">
        <v>292</v>
      </c>
      <c r="B260">
        <v>0.59470000000000001</v>
      </c>
      <c r="C260">
        <v>-4.1099999999999998E-2</v>
      </c>
      <c r="D260">
        <v>0.60829999999999995</v>
      </c>
      <c r="E260">
        <v>0.29189999999999999</v>
      </c>
      <c r="F260">
        <v>-0.1115</v>
      </c>
      <c r="G260">
        <v>-0.2132</v>
      </c>
    </row>
    <row r="261" spans="1:7">
      <c r="A261" t="s">
        <v>293</v>
      </c>
      <c r="B261">
        <v>1.411</v>
      </c>
      <c r="C261">
        <v>1.2364999999999999</v>
      </c>
      <c r="D261">
        <v>0.68959999999999999</v>
      </c>
      <c r="E261">
        <v>0.36380000000000001</v>
      </c>
      <c r="F261">
        <v>0.26100000000000001</v>
      </c>
      <c r="G261">
        <v>-0.21829999999999999</v>
      </c>
    </row>
    <row r="262" spans="1:7">
      <c r="A262" t="s">
        <v>294</v>
      </c>
      <c r="B262">
        <v>1.7464999999999999</v>
      </c>
      <c r="C262">
        <v>2.6583000000000001</v>
      </c>
      <c r="D262">
        <v>2.8748</v>
      </c>
      <c r="E262">
        <v>2.4605000000000001</v>
      </c>
      <c r="F262">
        <v>2.5874999999999999</v>
      </c>
      <c r="G262">
        <v>2.2330999999999999</v>
      </c>
    </row>
    <row r="263" spans="1:7">
      <c r="A263" t="s">
        <v>295</v>
      </c>
      <c r="B263">
        <v>-0.29049999999999998</v>
      </c>
      <c r="C263">
        <v>-0.87770000000000004</v>
      </c>
      <c r="D263">
        <v>-0.19409999999999999</v>
      </c>
      <c r="E263">
        <v>-0.1129</v>
      </c>
      <c r="F263">
        <v>-0.1762</v>
      </c>
      <c r="G263">
        <v>0.31030000000000002</v>
      </c>
    </row>
    <row r="264" spans="1:7">
      <c r="A264" t="s">
        <v>296</v>
      </c>
      <c r="B264">
        <v>0.1244</v>
      </c>
      <c r="C264">
        <v>0.64349999999999996</v>
      </c>
      <c r="D264">
        <v>-0.31979999999999997</v>
      </c>
      <c r="E264">
        <v>0.4168</v>
      </c>
      <c r="F264">
        <v>2.6800000000000001E-2</v>
      </c>
      <c r="G264">
        <v>0.68730000000000002</v>
      </c>
    </row>
    <row r="265" spans="1:7">
      <c r="A265" t="s">
        <v>297</v>
      </c>
      <c r="B265">
        <v>-1.1673</v>
      </c>
      <c r="C265">
        <v>-1.5601</v>
      </c>
      <c r="D265">
        <v>-1.0869</v>
      </c>
      <c r="E265">
        <v>-1.1475</v>
      </c>
      <c r="F265">
        <v>-1.6393</v>
      </c>
      <c r="G265">
        <v>-1.2395</v>
      </c>
    </row>
    <row r="266" spans="1:7">
      <c r="A266" t="s">
        <v>298</v>
      </c>
      <c r="B266">
        <v>1.0869</v>
      </c>
      <c r="C266">
        <v>1.3072999999999999</v>
      </c>
      <c r="D266">
        <v>1.3848</v>
      </c>
      <c r="E266">
        <v>0.91800000000000004</v>
      </c>
      <c r="F266">
        <v>1.3178000000000001</v>
      </c>
      <c r="G266">
        <v>1.2336</v>
      </c>
    </row>
    <row r="267" spans="1:7">
      <c r="A267" t="s">
        <v>299</v>
      </c>
      <c r="B267">
        <v>6.7900000000000002E-2</v>
      </c>
      <c r="C267">
        <v>-0.26850000000000002</v>
      </c>
      <c r="D267">
        <v>0.19719999999999999</v>
      </c>
      <c r="E267">
        <v>-0.1822</v>
      </c>
      <c r="F267">
        <v>-0.43780000000000002</v>
      </c>
      <c r="G267">
        <v>-0.1105</v>
      </c>
    </row>
    <row r="268" spans="1:7">
      <c r="A268" t="s">
        <v>300</v>
      </c>
      <c r="B268">
        <v>0.70750000000000002</v>
      </c>
      <c r="C268">
        <v>0.41889999999999999</v>
      </c>
      <c r="D268">
        <v>0.76370000000000005</v>
      </c>
      <c r="E268">
        <v>0.7097</v>
      </c>
      <c r="F268">
        <v>0.65459999999999996</v>
      </c>
      <c r="G268">
        <v>0.71379999999999999</v>
      </c>
    </row>
    <row r="269" spans="1:7">
      <c r="A269" t="s">
        <v>301</v>
      </c>
      <c r="B269">
        <v>0.50029999999999997</v>
      </c>
      <c r="C269">
        <v>0.38440000000000002</v>
      </c>
      <c r="D269">
        <v>-0.2276</v>
      </c>
      <c r="E269">
        <v>0.27729999999999999</v>
      </c>
      <c r="F269">
        <v>6.7900000000000002E-2</v>
      </c>
      <c r="G269">
        <v>0.1038</v>
      </c>
    </row>
    <row r="270" spans="1:7">
      <c r="A270" t="s">
        <v>302</v>
      </c>
      <c r="B270">
        <v>-1.4263999999999999</v>
      </c>
      <c r="C270">
        <v>-2.1475</v>
      </c>
      <c r="D270">
        <v>-2.9258000000000002</v>
      </c>
      <c r="E270">
        <v>-2.4481999999999999</v>
      </c>
      <c r="F270">
        <v>-2.7833000000000001</v>
      </c>
      <c r="G270">
        <v>-2.4306000000000001</v>
      </c>
    </row>
    <row r="271" spans="1:7">
      <c r="A271" t="s">
        <v>303</v>
      </c>
      <c r="B271">
        <v>0.32519999999999999</v>
      </c>
      <c r="C271">
        <v>0.31609999999999999</v>
      </c>
      <c r="D271">
        <v>-0.66769999999999996</v>
      </c>
      <c r="E271">
        <v>-0.36359999999999998</v>
      </c>
      <c r="F271">
        <v>-0.51590000000000003</v>
      </c>
      <c r="G271">
        <v>-0.44369999999999998</v>
      </c>
    </row>
    <row r="272" spans="1:7">
      <c r="A272" t="s">
        <v>304</v>
      </c>
      <c r="B272">
        <v>0.12180000000000001</v>
      </c>
      <c r="C272">
        <v>8.1900000000000001E-2</v>
      </c>
      <c r="D272">
        <v>-0.1318</v>
      </c>
      <c r="E272">
        <v>0.15959999999999999</v>
      </c>
      <c r="F272">
        <v>-0.50539999999999996</v>
      </c>
      <c r="G272">
        <v>-0.50290000000000001</v>
      </c>
    </row>
    <row r="273" spans="1:7">
      <c r="A273" t="s">
        <v>305</v>
      </c>
      <c r="B273">
        <v>1.5003</v>
      </c>
      <c r="C273">
        <v>1.8822000000000001</v>
      </c>
      <c r="D273">
        <v>1.4673</v>
      </c>
      <c r="E273">
        <v>1.6418999999999999</v>
      </c>
      <c r="F273">
        <v>1.9234</v>
      </c>
      <c r="G273">
        <v>1.6859</v>
      </c>
    </row>
    <row r="274" spans="1:7">
      <c r="A274" t="s">
        <v>306</v>
      </c>
      <c r="B274">
        <v>-0.1086</v>
      </c>
      <c r="C274">
        <v>-0.1198</v>
      </c>
      <c r="D274">
        <v>-6.2399999999999997E-2</v>
      </c>
      <c r="E274">
        <v>-5.3199999999999997E-2</v>
      </c>
      <c r="F274">
        <v>-0.1772</v>
      </c>
      <c r="G274">
        <v>0.28449999999999998</v>
      </c>
    </row>
    <row r="275" spans="1:7">
      <c r="A275" t="s">
        <v>307</v>
      </c>
      <c r="B275">
        <v>0.60570000000000002</v>
      </c>
      <c r="C275">
        <v>0.33260000000000001</v>
      </c>
      <c r="D275">
        <v>-0.38629999999999998</v>
      </c>
      <c r="E275">
        <v>0.2646</v>
      </c>
      <c r="F275">
        <v>-0.14430000000000001</v>
      </c>
      <c r="G275">
        <v>0.14030000000000001</v>
      </c>
    </row>
    <row r="276" spans="1:7">
      <c r="A276" t="s">
        <v>308</v>
      </c>
      <c r="B276">
        <v>0.68979999999999997</v>
      </c>
      <c r="C276">
        <v>0.66020000000000001</v>
      </c>
      <c r="D276">
        <v>1.0155000000000001</v>
      </c>
      <c r="E276">
        <v>0.82020000000000004</v>
      </c>
      <c r="F276">
        <v>1.2559</v>
      </c>
      <c r="G276">
        <v>0.75390000000000001</v>
      </c>
    </row>
    <row r="277" spans="1:7">
      <c r="A277" t="s">
        <v>309</v>
      </c>
      <c r="B277">
        <v>0.4269</v>
      </c>
      <c r="C277">
        <v>-0.41160000000000002</v>
      </c>
      <c r="D277">
        <v>-0.36149999999999999</v>
      </c>
      <c r="E277">
        <v>-0.56669999999999998</v>
      </c>
      <c r="F277">
        <v>-0.47099999999999997</v>
      </c>
      <c r="G277">
        <v>-0.36130000000000001</v>
      </c>
    </row>
    <row r="278" spans="1:7">
      <c r="A278" t="s">
        <v>310</v>
      </c>
      <c r="B278">
        <v>0.65990000000000004</v>
      </c>
      <c r="C278">
        <v>0.43369999999999997</v>
      </c>
      <c r="D278">
        <v>0.45550000000000002</v>
      </c>
      <c r="E278">
        <v>0.152</v>
      </c>
      <c r="F278">
        <v>8.8900000000000007E-2</v>
      </c>
      <c r="G278">
        <v>0.16689999999999999</v>
      </c>
    </row>
    <row r="279" spans="1:7">
      <c r="A279" t="s">
        <v>311</v>
      </c>
      <c r="B279">
        <v>0.29189999999999999</v>
      </c>
      <c r="C279">
        <v>8.2299999999999998E-2</v>
      </c>
      <c r="D279">
        <v>1.0004</v>
      </c>
      <c r="E279">
        <v>0.61650000000000005</v>
      </c>
      <c r="F279">
        <v>0.90690000000000004</v>
      </c>
      <c r="G279">
        <v>0.73909999999999998</v>
      </c>
    </row>
    <row r="280" spans="1:7">
      <c r="A280" t="s">
        <v>312</v>
      </c>
      <c r="B280">
        <v>-2.2444000000000002</v>
      </c>
      <c r="C280">
        <v>-1.0624</v>
      </c>
      <c r="D280">
        <v>-1.5855999999999999</v>
      </c>
      <c r="E280">
        <v>-1.6536</v>
      </c>
      <c r="F280">
        <v>-1.5972999999999999</v>
      </c>
      <c r="G280">
        <v>-1.8402000000000001</v>
      </c>
    </row>
    <row r="281" spans="1:7">
      <c r="A281" t="s">
        <v>313</v>
      </c>
      <c r="B281">
        <v>0.17699999999999999</v>
      </c>
      <c r="C281">
        <v>0.53959999999999997</v>
      </c>
      <c r="D281">
        <v>0.18559999999999999</v>
      </c>
      <c r="E281">
        <v>0.2492</v>
      </c>
      <c r="F281">
        <v>-5.7700000000000001E-2</v>
      </c>
      <c r="G281">
        <v>0.27260000000000001</v>
      </c>
    </row>
    <row r="282" spans="1:7">
      <c r="A282" t="s">
        <v>314</v>
      </c>
      <c r="B282">
        <v>-0.49759999999999999</v>
      </c>
      <c r="C282">
        <v>-1.3599999999999999E-2</v>
      </c>
      <c r="D282">
        <v>-0.2263</v>
      </c>
      <c r="E282">
        <v>-1.4999999999999999E-2</v>
      </c>
      <c r="F282">
        <v>-0.43890000000000001</v>
      </c>
      <c r="G282">
        <v>-0.113</v>
      </c>
    </row>
    <row r="283" spans="1:7">
      <c r="A283" t="s">
        <v>315</v>
      </c>
      <c r="B283">
        <v>-2.3191999999999999</v>
      </c>
      <c r="C283">
        <v>-1.9261999999999999</v>
      </c>
      <c r="D283">
        <v>-2.4502000000000002</v>
      </c>
      <c r="E283">
        <v>-2.4123000000000001</v>
      </c>
      <c r="F283">
        <v>-2.4462999999999999</v>
      </c>
      <c r="G283">
        <v>-2.3778999999999999</v>
      </c>
    </row>
    <row r="284" spans="1:7">
      <c r="A284" t="s">
        <v>316</v>
      </c>
      <c r="B284">
        <v>-0.33589999999999998</v>
      </c>
      <c r="C284">
        <v>-0.7782</v>
      </c>
      <c r="D284">
        <v>-0.44879999999999998</v>
      </c>
      <c r="E284">
        <v>-0.66769999999999996</v>
      </c>
      <c r="F284">
        <v>-0.54259999999999997</v>
      </c>
      <c r="G284">
        <v>-0.48399999999999999</v>
      </c>
    </row>
    <row r="285" spans="1:7">
      <c r="A285" t="s">
        <v>317</v>
      </c>
      <c r="B285">
        <v>-0.31380000000000002</v>
      </c>
      <c r="C285">
        <v>-0.61429999999999996</v>
      </c>
      <c r="D285">
        <v>-0.4153</v>
      </c>
      <c r="E285">
        <v>-0.41849999999999998</v>
      </c>
      <c r="F285">
        <v>-0.55449999999999999</v>
      </c>
      <c r="G285">
        <v>-0.43130000000000002</v>
      </c>
    </row>
    <row r="286" spans="1:7">
      <c r="A286" t="s">
        <v>318</v>
      </c>
      <c r="B286">
        <v>0.48730000000000001</v>
      </c>
      <c r="C286">
        <v>0.42470000000000002</v>
      </c>
      <c r="D286">
        <v>0.45679999999999998</v>
      </c>
      <c r="E286">
        <v>0.5292</v>
      </c>
      <c r="F286">
        <v>0.42380000000000001</v>
      </c>
      <c r="G286">
        <v>9.64E-2</v>
      </c>
    </row>
    <row r="287" spans="1:7">
      <c r="A287" t="s">
        <v>319</v>
      </c>
      <c r="B287">
        <v>1.1566000000000001</v>
      </c>
      <c r="C287">
        <v>1.1989000000000001</v>
      </c>
      <c r="D287">
        <v>0.98180000000000001</v>
      </c>
      <c r="E287">
        <v>0.76439999999999997</v>
      </c>
      <c r="F287">
        <v>0.66749999999999998</v>
      </c>
      <c r="G287">
        <v>0.58750000000000002</v>
      </c>
    </row>
    <row r="288" spans="1:7">
      <c r="A288" t="s">
        <v>320</v>
      </c>
      <c r="B288">
        <v>-0.29470000000000002</v>
      </c>
      <c r="C288">
        <v>-0.1903</v>
      </c>
      <c r="D288">
        <v>0.33129999999999998</v>
      </c>
      <c r="E288">
        <v>0.18160000000000001</v>
      </c>
      <c r="F288">
        <v>2.8199999999999999E-2</v>
      </c>
      <c r="G288">
        <v>0.24959999999999999</v>
      </c>
    </row>
    <row r="289" spans="1:7">
      <c r="A289" t="s">
        <v>321</v>
      </c>
      <c r="B289">
        <v>0.94430000000000003</v>
      </c>
      <c r="C289">
        <v>1.0225</v>
      </c>
      <c r="D289">
        <v>1.4339999999999999</v>
      </c>
      <c r="E289">
        <v>1.0319</v>
      </c>
      <c r="F289">
        <v>1.2009000000000001</v>
      </c>
      <c r="G289">
        <v>0.93189999999999995</v>
      </c>
    </row>
    <row r="290" spans="1:7">
      <c r="A290" t="s">
        <v>322</v>
      </c>
      <c r="B290">
        <v>-0.1288</v>
      </c>
      <c r="C290">
        <v>-0.37890000000000001</v>
      </c>
      <c r="D290">
        <v>-1.9900000000000001E-2</v>
      </c>
      <c r="E290">
        <v>0.49830000000000002</v>
      </c>
      <c r="F290">
        <v>0.1336</v>
      </c>
      <c r="G290">
        <v>0.24360000000000001</v>
      </c>
    </row>
    <row r="291" spans="1:7">
      <c r="A291" t="s">
        <v>323</v>
      </c>
      <c r="B291">
        <v>-0.54759999999999998</v>
      </c>
      <c r="C291">
        <v>-0.2828</v>
      </c>
      <c r="D291">
        <v>-0.4</v>
      </c>
      <c r="E291">
        <v>3.5700000000000003E-2</v>
      </c>
      <c r="F291">
        <v>-0.2024</v>
      </c>
      <c r="G291">
        <v>-0.17030000000000001</v>
      </c>
    </row>
    <row r="292" spans="1:7">
      <c r="A292" t="s">
        <v>324</v>
      </c>
      <c r="B292">
        <v>1.4088000000000001</v>
      </c>
      <c r="C292">
        <v>1.0891</v>
      </c>
      <c r="D292">
        <v>1.4317</v>
      </c>
      <c r="E292">
        <v>1.3015000000000001</v>
      </c>
      <c r="F292">
        <v>1.33</v>
      </c>
      <c r="G292">
        <v>1.042</v>
      </c>
    </row>
    <row r="293" spans="1:7">
      <c r="A293" t="s">
        <v>325</v>
      </c>
      <c r="B293">
        <v>0.34960000000000002</v>
      </c>
      <c r="C293">
        <v>6.9500000000000006E-2</v>
      </c>
      <c r="D293">
        <v>0.79979999999999996</v>
      </c>
      <c r="E293">
        <v>0.1938</v>
      </c>
      <c r="F293">
        <v>0.59460000000000002</v>
      </c>
      <c r="G293">
        <v>0.26860000000000001</v>
      </c>
    </row>
    <row r="294" spans="1:7">
      <c r="A294" t="s">
        <v>326</v>
      </c>
      <c r="B294">
        <v>0.40360000000000001</v>
      </c>
      <c r="C294">
        <v>0.1089</v>
      </c>
      <c r="D294">
        <v>1.5489999999999999</v>
      </c>
      <c r="E294">
        <v>1.2309000000000001</v>
      </c>
      <c r="F294">
        <v>0.96740000000000004</v>
      </c>
      <c r="G294">
        <v>1.1218999999999999</v>
      </c>
    </row>
    <row r="295" spans="1:7">
      <c r="A295" t="s">
        <v>327</v>
      </c>
      <c r="B295">
        <v>-5.7299999999999997E-2</v>
      </c>
      <c r="C295">
        <v>-1.4999999999999999E-2</v>
      </c>
      <c r="D295">
        <v>0.3367</v>
      </c>
      <c r="E295">
        <v>0.1951</v>
      </c>
      <c r="F295">
        <v>0.71250000000000002</v>
      </c>
      <c r="G295">
        <v>0.95050000000000001</v>
      </c>
    </row>
    <row r="296" spans="1:7">
      <c r="A296" t="s">
        <v>328</v>
      </c>
      <c r="B296">
        <v>-0.70889999999999997</v>
      </c>
      <c r="C296">
        <v>-0.2407</v>
      </c>
      <c r="D296">
        <v>-0.45469999999999999</v>
      </c>
      <c r="E296">
        <v>-0.54410000000000003</v>
      </c>
      <c r="F296">
        <v>-0.3871</v>
      </c>
      <c r="G296">
        <v>-0.66269999999999996</v>
      </c>
    </row>
    <row r="297" spans="1:7">
      <c r="A297" t="s">
        <v>329</v>
      </c>
      <c r="B297">
        <v>0.9617</v>
      </c>
      <c r="C297">
        <v>0.34899999999999998</v>
      </c>
      <c r="D297">
        <v>1.0769</v>
      </c>
      <c r="E297">
        <v>0.81659999999999999</v>
      </c>
      <c r="F297">
        <v>0.76859999999999995</v>
      </c>
      <c r="G297">
        <v>1.0428999999999999</v>
      </c>
    </row>
    <row r="298" spans="1:7">
      <c r="A298" t="s">
        <v>330</v>
      </c>
      <c r="B298">
        <v>0.49759999999999999</v>
      </c>
      <c r="C298">
        <v>0.62760000000000005</v>
      </c>
      <c r="D298">
        <v>1.0068999999999999</v>
      </c>
      <c r="E298">
        <v>0.49469999999999997</v>
      </c>
      <c r="F298">
        <v>0.68079999999999996</v>
      </c>
      <c r="G298">
        <v>0.77969999999999995</v>
      </c>
    </row>
    <row r="299" spans="1:7">
      <c r="A299" t="s">
        <v>331</v>
      </c>
      <c r="B299">
        <v>1.3649</v>
      </c>
      <c r="C299">
        <v>0.5494</v>
      </c>
      <c r="D299">
        <v>0.63139999999999996</v>
      </c>
      <c r="E299">
        <v>0.57569999999999999</v>
      </c>
      <c r="F299">
        <v>0.89649999999999996</v>
      </c>
      <c r="G299">
        <v>0.1467</v>
      </c>
    </row>
    <row r="300" spans="1:7">
      <c r="A300" t="s">
        <v>332</v>
      </c>
      <c r="B300">
        <v>-0.65129999999999999</v>
      </c>
      <c r="C300">
        <v>-1.1304000000000001</v>
      </c>
      <c r="D300">
        <v>-0.14899999999999999</v>
      </c>
      <c r="E300">
        <v>-0.4869</v>
      </c>
      <c r="F300">
        <v>-0.72030000000000005</v>
      </c>
      <c r="G300">
        <v>-1.1795</v>
      </c>
    </row>
    <row r="301" spans="1:7">
      <c r="A301" t="s">
        <v>333</v>
      </c>
      <c r="B301">
        <v>0.186</v>
      </c>
      <c r="C301">
        <v>0.1467</v>
      </c>
      <c r="D301">
        <v>1.1789000000000001</v>
      </c>
      <c r="E301">
        <v>0.62539999999999996</v>
      </c>
      <c r="F301">
        <v>1.6035999999999999</v>
      </c>
      <c r="G301">
        <v>0.74580000000000002</v>
      </c>
    </row>
    <row r="302" spans="1:7">
      <c r="A302" t="s">
        <v>334</v>
      </c>
      <c r="B302">
        <v>1.9619</v>
      </c>
      <c r="C302">
        <v>1.3328</v>
      </c>
      <c r="D302">
        <v>2.3874</v>
      </c>
      <c r="E302">
        <v>1.9001999999999999</v>
      </c>
      <c r="F302">
        <v>2.1806999999999999</v>
      </c>
      <c r="G302">
        <v>2.0886</v>
      </c>
    </row>
    <row r="303" spans="1:7">
      <c r="A303" t="s">
        <v>335</v>
      </c>
      <c r="B303">
        <v>0.90620000000000001</v>
      </c>
      <c r="C303">
        <v>0.51519999999999999</v>
      </c>
      <c r="D303">
        <v>1.2687999999999999</v>
      </c>
      <c r="E303">
        <v>1.0935999999999999</v>
      </c>
      <c r="F303">
        <v>1.3625</v>
      </c>
      <c r="G303">
        <v>1.2334000000000001</v>
      </c>
    </row>
    <row r="304" spans="1:7">
      <c r="A304" t="s">
        <v>336</v>
      </c>
      <c r="B304">
        <v>1.3128</v>
      </c>
      <c r="C304">
        <v>0.50319999999999998</v>
      </c>
      <c r="D304">
        <v>0.8548</v>
      </c>
      <c r="E304">
        <v>0.89170000000000005</v>
      </c>
      <c r="F304">
        <v>1.1672</v>
      </c>
      <c r="G304">
        <v>1.0285</v>
      </c>
    </row>
    <row r="305" spans="1:7">
      <c r="A305" t="s">
        <v>337</v>
      </c>
      <c r="B305">
        <v>-6.2600000000000003E-2</v>
      </c>
      <c r="C305">
        <v>0.25169999999999998</v>
      </c>
      <c r="D305">
        <v>0.65200000000000002</v>
      </c>
      <c r="E305">
        <v>1.2567999999999999</v>
      </c>
      <c r="F305">
        <v>1.0500000000000001E-2</v>
      </c>
      <c r="G305">
        <v>0.54530000000000001</v>
      </c>
    </row>
    <row r="306" spans="1:7">
      <c r="A306" t="s">
        <v>338</v>
      </c>
      <c r="B306">
        <v>-0.67589999999999995</v>
      </c>
      <c r="C306">
        <v>-0.1268</v>
      </c>
      <c r="D306">
        <v>0.4864</v>
      </c>
      <c r="E306">
        <v>0.83289999999999997</v>
      </c>
      <c r="F306">
        <v>1.2904</v>
      </c>
      <c r="G306">
        <v>1.6156999999999999</v>
      </c>
    </row>
    <row r="307" spans="1:7">
      <c r="A307" t="s">
        <v>339</v>
      </c>
      <c r="B307">
        <v>1.1621999999999999</v>
      </c>
      <c r="C307">
        <v>1.1284000000000001</v>
      </c>
      <c r="D307">
        <v>2.0790999999999999</v>
      </c>
      <c r="E307">
        <v>2.3292999999999999</v>
      </c>
      <c r="F307">
        <v>1.6272</v>
      </c>
      <c r="G307">
        <v>1.9830000000000001</v>
      </c>
    </row>
    <row r="308" spans="1:7">
      <c r="A308" t="s">
        <v>340</v>
      </c>
      <c r="B308">
        <v>0.54379999999999995</v>
      </c>
      <c r="C308">
        <v>0.54159999999999997</v>
      </c>
      <c r="D308">
        <v>0.76239999999999997</v>
      </c>
      <c r="E308">
        <v>0.47920000000000001</v>
      </c>
      <c r="F308">
        <v>7.9200000000000007E-2</v>
      </c>
      <c r="G308">
        <v>0.39079999999999998</v>
      </c>
    </row>
    <row r="309" spans="1:7">
      <c r="A309" t="s">
        <v>341</v>
      </c>
      <c r="B309">
        <v>-0.6512</v>
      </c>
      <c r="C309">
        <v>-0.5373</v>
      </c>
      <c r="D309">
        <v>-0.7087</v>
      </c>
      <c r="E309">
        <v>2.1700000000000001E-2</v>
      </c>
      <c r="F309">
        <v>-0.26939999999999997</v>
      </c>
      <c r="G309">
        <v>5.5800000000000002E-2</v>
      </c>
    </row>
    <row r="310" spans="1:7">
      <c r="A310" t="s">
        <v>342</v>
      </c>
      <c r="B310">
        <v>-2.0202</v>
      </c>
      <c r="C310">
        <v>-1.1930000000000001</v>
      </c>
      <c r="D310">
        <v>-3.1259999999999999</v>
      </c>
      <c r="E310">
        <v>-3.0585</v>
      </c>
      <c r="F310">
        <v>-2.8626999999999998</v>
      </c>
      <c r="G310">
        <v>-2.9493</v>
      </c>
    </row>
    <row r="311" spans="1:7">
      <c r="A311" t="s">
        <v>343</v>
      </c>
      <c r="B311">
        <v>2.1297999999999999</v>
      </c>
      <c r="C311">
        <v>2.0493999999999999</v>
      </c>
      <c r="D311">
        <v>2.4036</v>
      </c>
      <c r="E311">
        <v>2.4830000000000001</v>
      </c>
      <c r="F311">
        <v>2.2774999999999999</v>
      </c>
      <c r="G311">
        <v>2.1951000000000001</v>
      </c>
    </row>
    <row r="312" spans="1:7">
      <c r="A312" t="s">
        <v>344</v>
      </c>
      <c r="B312">
        <v>0.36659999999999998</v>
      </c>
      <c r="C312">
        <v>0.84330000000000005</v>
      </c>
      <c r="D312">
        <v>0.51590000000000003</v>
      </c>
      <c r="E312">
        <v>0.65449999999999997</v>
      </c>
      <c r="F312">
        <v>0.57350000000000001</v>
      </c>
      <c r="G312">
        <v>0.25240000000000001</v>
      </c>
    </row>
    <row r="313" spans="1:7">
      <c r="A313" t="s">
        <v>345</v>
      </c>
      <c r="B313">
        <v>0.55149999999999999</v>
      </c>
      <c r="C313">
        <v>0.77700000000000002</v>
      </c>
      <c r="D313">
        <v>0.87580000000000002</v>
      </c>
      <c r="E313">
        <v>0.84050000000000002</v>
      </c>
      <c r="F313">
        <v>0.52659999999999996</v>
      </c>
      <c r="G313">
        <v>-0.1313</v>
      </c>
    </row>
    <row r="314" spans="1:7">
      <c r="A314" t="s">
        <v>346</v>
      </c>
      <c r="B314">
        <v>0.83009999999999995</v>
      </c>
      <c r="C314">
        <v>0.18</v>
      </c>
      <c r="D314">
        <v>1.8515999999999999</v>
      </c>
      <c r="E314">
        <v>0.2102</v>
      </c>
      <c r="F314">
        <v>0.89859999999999995</v>
      </c>
      <c r="G314">
        <v>-0.16850000000000001</v>
      </c>
    </row>
    <row r="315" spans="1:7">
      <c r="A315" t="s">
        <v>347</v>
      </c>
      <c r="B315">
        <v>-0.52429999999999999</v>
      </c>
      <c r="C315">
        <v>-0.41539999999999999</v>
      </c>
      <c r="D315">
        <v>0.69450000000000001</v>
      </c>
      <c r="E315">
        <v>-0.40749999999999997</v>
      </c>
      <c r="F315">
        <v>-0.78069999999999995</v>
      </c>
      <c r="G315">
        <v>-0.92759999999999998</v>
      </c>
    </row>
    <row r="316" spans="1:7">
      <c r="A316" t="s">
        <v>348</v>
      </c>
      <c r="B316">
        <v>1.6083000000000001</v>
      </c>
      <c r="C316">
        <v>1.419</v>
      </c>
      <c r="D316">
        <v>1.2114</v>
      </c>
      <c r="E316">
        <v>0.76929999999999998</v>
      </c>
      <c r="F316">
        <v>0.86070000000000002</v>
      </c>
      <c r="G316">
        <v>1.1704000000000001</v>
      </c>
    </row>
    <row r="317" spans="1:7">
      <c r="A317" t="s">
        <v>349</v>
      </c>
      <c r="B317">
        <v>-1.2181999999999999</v>
      </c>
      <c r="C317">
        <v>-0.106</v>
      </c>
      <c r="D317">
        <v>0.64410000000000001</v>
      </c>
      <c r="E317">
        <v>-0.9546</v>
      </c>
      <c r="F317">
        <v>-1.1588000000000001</v>
      </c>
      <c r="G317">
        <v>-0.6804</v>
      </c>
    </row>
    <row r="318" spans="1:7">
      <c r="A318" t="s">
        <v>350</v>
      </c>
      <c r="B318">
        <v>-0.36699999999999999</v>
      </c>
      <c r="C318">
        <v>-0.93210000000000004</v>
      </c>
      <c r="D318">
        <v>1.6294</v>
      </c>
      <c r="E318">
        <v>0.84389999999999998</v>
      </c>
      <c r="F318">
        <v>0.48659999999999998</v>
      </c>
      <c r="G318">
        <v>0.66849999999999998</v>
      </c>
    </row>
    <row r="319" spans="1:7">
      <c r="A319" t="s">
        <v>351</v>
      </c>
      <c r="B319">
        <v>2.2646999999999999</v>
      </c>
      <c r="C319">
        <v>1.0722</v>
      </c>
      <c r="D319">
        <v>-0.4244</v>
      </c>
      <c r="E319">
        <v>0.96289999999999998</v>
      </c>
      <c r="F319">
        <v>1.2150000000000001</v>
      </c>
      <c r="G319">
        <v>1.613</v>
      </c>
    </row>
    <row r="320" spans="1:7">
      <c r="A320" t="s">
        <v>352</v>
      </c>
      <c r="B320">
        <v>7.7600000000000002E-2</v>
      </c>
      <c r="C320">
        <v>-0.55879999999999996</v>
      </c>
      <c r="D320">
        <v>0.3054</v>
      </c>
      <c r="E320">
        <v>0.39910000000000001</v>
      </c>
      <c r="F320">
        <v>0.9355</v>
      </c>
      <c r="G320">
        <v>0.64139999999999997</v>
      </c>
    </row>
    <row r="321" spans="1:7">
      <c r="A321" t="s">
        <v>353</v>
      </c>
      <c r="B321">
        <v>2.4820000000000002</v>
      </c>
      <c r="C321">
        <v>1.1835</v>
      </c>
      <c r="D321">
        <v>0.9909</v>
      </c>
      <c r="E321">
        <v>1.2877000000000001</v>
      </c>
      <c r="F321">
        <v>0.999</v>
      </c>
      <c r="G321">
        <v>1.355</v>
      </c>
    </row>
    <row r="322" spans="1:7">
      <c r="A322" t="s">
        <v>354</v>
      </c>
      <c r="B322">
        <v>3.5173999999999999</v>
      </c>
      <c r="C322">
        <v>3.7772000000000001</v>
      </c>
      <c r="D322">
        <v>4.8555999999999999</v>
      </c>
      <c r="E322">
        <v>4.8490000000000002</v>
      </c>
      <c r="F322">
        <v>3.4771999999999998</v>
      </c>
      <c r="G322">
        <v>3.5562999999999998</v>
      </c>
    </row>
    <row r="323" spans="1:7">
      <c r="A323" t="s">
        <v>355</v>
      </c>
      <c r="B323">
        <v>2.4108000000000001</v>
      </c>
      <c r="C323">
        <v>2.7808000000000002</v>
      </c>
      <c r="D323">
        <v>2.2991000000000001</v>
      </c>
      <c r="E323">
        <v>3.5569000000000002</v>
      </c>
      <c r="F323">
        <v>3.6852999999999998</v>
      </c>
      <c r="G323">
        <v>3.8246000000000002</v>
      </c>
    </row>
    <row r="324" spans="1:7">
      <c r="A324" t="s">
        <v>356</v>
      </c>
      <c r="B324">
        <v>0.57630000000000003</v>
      </c>
      <c r="C324">
        <v>0.85209999999999997</v>
      </c>
      <c r="D324">
        <v>1.875</v>
      </c>
      <c r="E324">
        <v>1.9578</v>
      </c>
      <c r="F324">
        <v>1.1778999999999999</v>
      </c>
      <c r="G324">
        <v>2.3260000000000001</v>
      </c>
    </row>
    <row r="325" spans="1:7">
      <c r="A325" t="s">
        <v>357</v>
      </c>
      <c r="B325">
        <v>-1.3448</v>
      </c>
      <c r="C325">
        <v>-1.2411000000000001</v>
      </c>
      <c r="D325">
        <v>0.37919999999999998</v>
      </c>
      <c r="E325">
        <v>0.64319999999999999</v>
      </c>
      <c r="F325">
        <v>-0.63660000000000005</v>
      </c>
      <c r="G325">
        <v>-0.61360000000000003</v>
      </c>
    </row>
    <row r="326" spans="1:7">
      <c r="A326" t="s">
        <v>358</v>
      </c>
      <c r="B326">
        <v>2.8189000000000002</v>
      </c>
      <c r="C326">
        <v>3.5034999999999998</v>
      </c>
      <c r="D326">
        <v>4.3712</v>
      </c>
      <c r="E326">
        <v>4.3230000000000004</v>
      </c>
      <c r="F326">
        <v>2.6676000000000002</v>
      </c>
      <c r="G326">
        <v>3.6198000000000001</v>
      </c>
    </row>
    <row r="327" spans="1:7">
      <c r="A327" t="s">
        <v>359</v>
      </c>
      <c r="B327">
        <v>3.8401000000000001</v>
      </c>
      <c r="C327">
        <v>4.1886999999999999</v>
      </c>
      <c r="D327">
        <v>4.8432000000000004</v>
      </c>
      <c r="E327">
        <v>5.4428000000000001</v>
      </c>
      <c r="F327">
        <v>4.4257</v>
      </c>
      <c r="G327">
        <v>4.3806000000000003</v>
      </c>
    </row>
    <row r="328" spans="1:7">
      <c r="A328" t="s">
        <v>360</v>
      </c>
      <c r="B328">
        <v>-1.2235</v>
      </c>
      <c r="C328">
        <v>-0.30199999999999999</v>
      </c>
      <c r="D328">
        <v>-3.9910999999999999</v>
      </c>
      <c r="E328">
        <v>-3.2309000000000001</v>
      </c>
      <c r="F328">
        <v>-3.0729000000000002</v>
      </c>
      <c r="G328">
        <v>-2.9222000000000001</v>
      </c>
    </row>
    <row r="329" spans="1:7">
      <c r="A329" t="s">
        <v>361</v>
      </c>
      <c r="B329">
        <v>-1.0800000000000001E-2</v>
      </c>
      <c r="C329">
        <v>0.57179999999999997</v>
      </c>
      <c r="D329">
        <v>0.16450000000000001</v>
      </c>
      <c r="E329">
        <v>-6.0499999999999998E-2</v>
      </c>
      <c r="F329">
        <v>1.6637</v>
      </c>
      <c r="G329">
        <v>1.8169</v>
      </c>
    </row>
    <row r="330" spans="1:7">
      <c r="A330" t="s">
        <v>362</v>
      </c>
      <c r="B330">
        <v>-0.31580000000000003</v>
      </c>
      <c r="C330">
        <v>-1.8599999999999998E-2</v>
      </c>
      <c r="D330">
        <v>-0.60540000000000005</v>
      </c>
      <c r="E330">
        <v>0.48449999999999999</v>
      </c>
      <c r="F330">
        <v>0.68100000000000005</v>
      </c>
      <c r="G330">
        <v>0.94589999999999996</v>
      </c>
    </row>
    <row r="331" spans="1:7">
      <c r="A331" t="s">
        <v>363</v>
      </c>
      <c r="B331">
        <v>2.0535999999999999</v>
      </c>
      <c r="C331">
        <v>3.5344000000000002</v>
      </c>
      <c r="D331">
        <v>2.6861999999999999</v>
      </c>
      <c r="E331">
        <v>3.4413</v>
      </c>
      <c r="F331">
        <v>2.7774000000000001</v>
      </c>
      <c r="G331">
        <v>2.6198000000000001</v>
      </c>
    </row>
    <row r="332" spans="1:7">
      <c r="A332" t="s">
        <v>364</v>
      </c>
      <c r="B332">
        <v>-0.42330000000000001</v>
      </c>
      <c r="C332">
        <v>1.2451000000000001</v>
      </c>
      <c r="D332">
        <v>-0.79659999999999997</v>
      </c>
      <c r="E332">
        <v>0.95669999999999999</v>
      </c>
      <c r="F332">
        <v>1.1292</v>
      </c>
      <c r="G332">
        <v>1.7509999999999999</v>
      </c>
    </row>
    <row r="333" spans="1:7">
      <c r="A333" t="s">
        <v>365</v>
      </c>
      <c r="B333">
        <v>-3.2968000000000002</v>
      </c>
      <c r="C333">
        <v>-4.4755000000000003</v>
      </c>
      <c r="D333">
        <v>-4.2201000000000004</v>
      </c>
      <c r="E333">
        <v>-4.4394</v>
      </c>
      <c r="F333">
        <v>-4.6203000000000003</v>
      </c>
      <c r="G333">
        <v>-4.0057</v>
      </c>
    </row>
    <row r="334" spans="1:7">
      <c r="A334" t="s">
        <v>366</v>
      </c>
      <c r="B334">
        <v>0.43590000000000001</v>
      </c>
      <c r="C334">
        <v>-1.2524999999999999</v>
      </c>
      <c r="D334">
        <v>-1.1438999999999999</v>
      </c>
      <c r="E334">
        <v>-1.1299999999999999</v>
      </c>
      <c r="F334">
        <v>-0.96819999999999995</v>
      </c>
      <c r="G334">
        <v>-1.7078</v>
      </c>
    </row>
    <row r="335" spans="1:7">
      <c r="A335" t="s">
        <v>367</v>
      </c>
      <c r="B335">
        <v>-0.12670000000000001</v>
      </c>
      <c r="C335">
        <v>-0.76939999999999997</v>
      </c>
      <c r="D335">
        <v>0.52849999999999997</v>
      </c>
      <c r="E335">
        <v>0.61970000000000003</v>
      </c>
      <c r="F335">
        <v>0.83660000000000001</v>
      </c>
      <c r="G335">
        <v>1.0557000000000001</v>
      </c>
    </row>
    <row r="336" spans="1:7">
      <c r="A336" t="s">
        <v>368</v>
      </c>
      <c r="B336">
        <v>1.5182</v>
      </c>
      <c r="C336">
        <v>1.8078000000000001</v>
      </c>
      <c r="D336">
        <v>1.7706</v>
      </c>
      <c r="E336">
        <v>2.3304999999999998</v>
      </c>
      <c r="F336">
        <v>2.169</v>
      </c>
      <c r="G336">
        <v>1.6856</v>
      </c>
    </row>
    <row r="337" spans="1:7">
      <c r="A337" t="s">
        <v>369</v>
      </c>
      <c r="B337">
        <v>2.3569</v>
      </c>
      <c r="C337">
        <v>3.0137</v>
      </c>
      <c r="D337">
        <v>2.7155</v>
      </c>
      <c r="E337">
        <v>2.0114000000000001</v>
      </c>
      <c r="F337">
        <v>2.3500999999999999</v>
      </c>
      <c r="G337">
        <v>2.0911</v>
      </c>
    </row>
    <row r="338" spans="1:7">
      <c r="A338" t="s">
        <v>370</v>
      </c>
      <c r="B338">
        <v>0.7661</v>
      </c>
      <c r="C338">
        <v>-0.22059999999999999</v>
      </c>
      <c r="D338">
        <v>1.9072</v>
      </c>
      <c r="E338">
        <v>1.7081999999999999</v>
      </c>
      <c r="F338">
        <v>1.7163999999999999</v>
      </c>
      <c r="G338">
        <v>2.1143999999999998</v>
      </c>
    </row>
    <row r="339" spans="1:7">
      <c r="A339" t="s">
        <v>371</v>
      </c>
      <c r="B339">
        <v>-1.4813000000000001</v>
      </c>
      <c r="C339">
        <v>-0.8367</v>
      </c>
      <c r="D339">
        <v>-1.4194</v>
      </c>
      <c r="E339">
        <v>-0.46760000000000002</v>
      </c>
      <c r="F339">
        <v>-0.75039999999999996</v>
      </c>
      <c r="G339">
        <v>-0.1782</v>
      </c>
    </row>
    <row r="340" spans="1:7">
      <c r="A340" t="s">
        <v>372</v>
      </c>
      <c r="B340">
        <v>2.1293000000000002</v>
      </c>
      <c r="C340">
        <v>2.9321000000000002</v>
      </c>
      <c r="D340">
        <v>2.6745000000000001</v>
      </c>
      <c r="E340">
        <v>3.6665999999999999</v>
      </c>
      <c r="F340">
        <v>3.7722000000000002</v>
      </c>
      <c r="G340">
        <v>3.4621</v>
      </c>
    </row>
    <row r="341" spans="1:7">
      <c r="A341" t="s">
        <v>373</v>
      </c>
      <c r="B341">
        <v>-1.6359999999999999</v>
      </c>
      <c r="C341">
        <v>-0.38219999999999998</v>
      </c>
      <c r="D341">
        <v>-1.23</v>
      </c>
      <c r="E341">
        <v>-0.1966</v>
      </c>
      <c r="F341">
        <v>0.19900000000000001</v>
      </c>
      <c r="G341">
        <v>2.7699999999999999E-2</v>
      </c>
    </row>
    <row r="342" spans="1:7">
      <c r="A342" t="s">
        <v>374</v>
      </c>
      <c r="B342">
        <v>0.19639999999999999</v>
      </c>
      <c r="C342">
        <v>1.2034</v>
      </c>
      <c r="D342">
        <v>1.4072</v>
      </c>
      <c r="E342">
        <v>1.7258</v>
      </c>
      <c r="F342">
        <v>1.1184000000000001</v>
      </c>
      <c r="G342">
        <v>1.6941999999999999</v>
      </c>
    </row>
    <row r="343" spans="1:7">
      <c r="A343" t="s">
        <v>375</v>
      </c>
      <c r="B343">
        <v>-6.6799999999999998E-2</v>
      </c>
      <c r="C343">
        <v>-0.39979999999999999</v>
      </c>
      <c r="D343">
        <v>-1.2891999999999999</v>
      </c>
      <c r="E343">
        <v>-0.44019999999999998</v>
      </c>
      <c r="F343">
        <v>-0.4113</v>
      </c>
      <c r="G343">
        <v>-0.44529999999999997</v>
      </c>
    </row>
    <row r="344" spans="1:7">
      <c r="A344" t="s">
        <v>376</v>
      </c>
      <c r="B344">
        <v>-4.5652999999999997</v>
      </c>
      <c r="C344">
        <v>-5.6228999999999996</v>
      </c>
      <c r="D344">
        <v>-6.3677999999999999</v>
      </c>
      <c r="E344">
        <v>-6.2944000000000004</v>
      </c>
      <c r="F344">
        <v>-6.8863000000000003</v>
      </c>
      <c r="G344">
        <v>-6.7567000000000004</v>
      </c>
    </row>
    <row r="345" spans="1:7">
      <c r="A345" t="s">
        <v>377</v>
      </c>
      <c r="B345">
        <v>0.91449999999999998</v>
      </c>
      <c r="C345">
        <v>3.6299999999999999E-2</v>
      </c>
      <c r="D345">
        <v>0.48159999999999997</v>
      </c>
      <c r="E345">
        <v>-3.5900000000000001E-2</v>
      </c>
      <c r="F345">
        <v>0.23710000000000001</v>
      </c>
      <c r="G345">
        <v>0.1903</v>
      </c>
    </row>
    <row r="346" spans="1:7">
      <c r="A346" t="s">
        <v>378</v>
      </c>
      <c r="B346">
        <v>-1.7146999999999999</v>
      </c>
      <c r="C346">
        <v>-2.4773999999999998</v>
      </c>
      <c r="D346">
        <v>-3.1143999999999998</v>
      </c>
      <c r="E346">
        <v>-2.2429999999999999</v>
      </c>
      <c r="F346">
        <v>-2.5638000000000001</v>
      </c>
      <c r="G346">
        <v>-2.3027000000000002</v>
      </c>
    </row>
    <row r="347" spans="1:7">
      <c r="A347" t="s">
        <v>379</v>
      </c>
      <c r="B347">
        <v>0.57720000000000005</v>
      </c>
      <c r="C347">
        <v>0.39879999999999999</v>
      </c>
      <c r="D347">
        <v>0.4622</v>
      </c>
      <c r="E347">
        <v>4.7300000000000002E-2</v>
      </c>
      <c r="F347">
        <v>0.84040000000000004</v>
      </c>
      <c r="G347">
        <v>4.8899999999999999E-2</v>
      </c>
    </row>
    <row r="348" spans="1:7">
      <c r="A348" t="s">
        <v>380</v>
      </c>
      <c r="B348">
        <v>-0.54710000000000003</v>
      </c>
      <c r="C348">
        <v>-5.5999999999999999E-3</v>
      </c>
      <c r="D348">
        <v>1.1212</v>
      </c>
      <c r="E348">
        <v>0.60909999999999997</v>
      </c>
      <c r="F348">
        <v>0.4012</v>
      </c>
      <c r="G348">
        <v>0.75529999999999997</v>
      </c>
    </row>
    <row r="349" spans="1:7">
      <c r="A349" t="s">
        <v>381</v>
      </c>
      <c r="B349">
        <v>-0.96550000000000002</v>
      </c>
      <c r="C349">
        <v>-1.4677</v>
      </c>
      <c r="D349">
        <v>-1.6898</v>
      </c>
      <c r="E349">
        <v>-0.86629999999999996</v>
      </c>
      <c r="F349">
        <v>-0.86629999999999996</v>
      </c>
      <c r="G349">
        <v>-0.38800000000000001</v>
      </c>
    </row>
    <row r="350" spans="1:7">
      <c r="A350" t="s">
        <v>382</v>
      </c>
      <c r="B350">
        <v>0.20449999999999999</v>
      </c>
      <c r="C350">
        <v>-6.2600000000000003E-2</v>
      </c>
      <c r="D350">
        <v>0.48049999999999998</v>
      </c>
      <c r="E350">
        <v>0.1132</v>
      </c>
      <c r="F350">
        <v>0.2021</v>
      </c>
      <c r="G350">
        <v>4.4299999999999999E-2</v>
      </c>
    </row>
    <row r="351" spans="1:7">
      <c r="A351" t="s">
        <v>383</v>
      </c>
      <c r="B351">
        <v>2.4018000000000002</v>
      </c>
      <c r="C351">
        <v>2.9445999999999999</v>
      </c>
      <c r="D351">
        <v>2.3794</v>
      </c>
      <c r="E351">
        <v>2.3866999999999998</v>
      </c>
      <c r="F351">
        <v>2.1229</v>
      </c>
      <c r="G351">
        <v>2.3561000000000001</v>
      </c>
    </row>
    <row r="352" spans="1:7">
      <c r="A352" t="s">
        <v>384</v>
      </c>
      <c r="B352">
        <v>1.2171000000000001</v>
      </c>
      <c r="C352">
        <v>0.8911</v>
      </c>
      <c r="D352">
        <v>1.5307999999999999</v>
      </c>
      <c r="E352">
        <v>1.1009</v>
      </c>
      <c r="F352">
        <v>1.5650999999999999</v>
      </c>
      <c r="G352">
        <v>0.96719999999999995</v>
      </c>
    </row>
    <row r="353" spans="1:7">
      <c r="A353" t="s">
        <v>385</v>
      </c>
      <c r="B353">
        <v>0.4743</v>
      </c>
      <c r="C353">
        <v>0.4773</v>
      </c>
      <c r="D353">
        <v>0.4894</v>
      </c>
      <c r="E353">
        <v>0.30259999999999998</v>
      </c>
      <c r="F353">
        <v>1.2161999999999999</v>
      </c>
      <c r="G353">
        <v>1.0618000000000001</v>
      </c>
    </row>
    <row r="354" spans="1:7">
      <c r="A354" t="s">
        <v>386</v>
      </c>
      <c r="B354">
        <v>-0.57279999999999998</v>
      </c>
      <c r="C354">
        <v>-0.48270000000000002</v>
      </c>
      <c r="D354">
        <v>0.27829999999999999</v>
      </c>
      <c r="E354">
        <v>-0.216</v>
      </c>
      <c r="F354">
        <v>-0.1042</v>
      </c>
      <c r="G354">
        <v>1.6899999999999998E-2</v>
      </c>
    </row>
    <row r="355" spans="1:7">
      <c r="A355" t="s">
        <v>387</v>
      </c>
      <c r="B355">
        <v>8.2299999999999998E-2</v>
      </c>
      <c r="C355">
        <v>-0.51570000000000005</v>
      </c>
      <c r="D355">
        <v>-0.2344</v>
      </c>
      <c r="E355">
        <v>-0.38540000000000002</v>
      </c>
      <c r="F355">
        <v>0.42449999999999999</v>
      </c>
      <c r="G355">
        <v>6.6699999999999995E-2</v>
      </c>
    </row>
    <row r="356" spans="1:7">
      <c r="A356" t="s">
        <v>388</v>
      </c>
      <c r="B356">
        <v>0.45989999999999998</v>
      </c>
      <c r="C356">
        <v>0.48309999999999997</v>
      </c>
      <c r="D356">
        <v>0.5121</v>
      </c>
      <c r="E356">
        <v>1.42</v>
      </c>
      <c r="F356">
        <v>0.93910000000000005</v>
      </c>
      <c r="G356">
        <v>1.5905</v>
      </c>
    </row>
    <row r="357" spans="1:7">
      <c r="A357" t="s">
        <v>389</v>
      </c>
      <c r="B357">
        <v>1.7575000000000001</v>
      </c>
      <c r="C357">
        <v>2.0647000000000002</v>
      </c>
      <c r="D357">
        <v>1.2041999999999999</v>
      </c>
      <c r="E357">
        <v>1.3372999999999999</v>
      </c>
      <c r="F357">
        <v>1.8455999999999999</v>
      </c>
      <c r="G357">
        <v>1.9291</v>
      </c>
    </row>
    <row r="358" spans="1:7">
      <c r="A358" t="s">
        <v>390</v>
      </c>
      <c r="B358">
        <v>-0.1052</v>
      </c>
      <c r="C358">
        <v>-3.5499999999999997E-2</v>
      </c>
      <c r="D358">
        <v>0.57089999999999996</v>
      </c>
      <c r="E358">
        <v>0.2752</v>
      </c>
      <c r="F358">
        <v>0.11890000000000001</v>
      </c>
      <c r="G358">
        <v>0.56720000000000004</v>
      </c>
    </row>
    <row r="359" spans="1:7">
      <c r="A359" t="s">
        <v>391</v>
      </c>
      <c r="B359">
        <v>-0.52380000000000004</v>
      </c>
      <c r="C359">
        <v>0.48089999999999999</v>
      </c>
      <c r="D359">
        <v>-0.3518</v>
      </c>
      <c r="E359">
        <v>-4.82E-2</v>
      </c>
      <c r="F359">
        <v>-0.14940000000000001</v>
      </c>
      <c r="G359">
        <v>-0.25</v>
      </c>
    </row>
    <row r="360" spans="1:7">
      <c r="A360" t="s">
        <v>392</v>
      </c>
      <c r="B360">
        <v>2.4346000000000001</v>
      </c>
      <c r="C360">
        <v>2.4647000000000001</v>
      </c>
      <c r="D360">
        <v>2.3782000000000001</v>
      </c>
      <c r="E360">
        <v>1.8312999999999999</v>
      </c>
      <c r="F360">
        <v>1.7105999999999999</v>
      </c>
      <c r="G360">
        <v>1.8908</v>
      </c>
    </row>
    <row r="361" spans="1:7">
      <c r="A361" t="s">
        <v>393</v>
      </c>
      <c r="B361">
        <v>0.1007</v>
      </c>
      <c r="C361">
        <v>-0.55379999999999996</v>
      </c>
      <c r="D361">
        <v>0.76980000000000004</v>
      </c>
      <c r="E361">
        <v>-0.40810000000000002</v>
      </c>
      <c r="F361">
        <v>7.6999999999999999E-2</v>
      </c>
      <c r="G361">
        <v>-0.29389999999999999</v>
      </c>
    </row>
    <row r="362" spans="1:7">
      <c r="A362" t="s">
        <v>394</v>
      </c>
      <c r="B362">
        <v>2.5139999999999998</v>
      </c>
      <c r="C362">
        <v>1.2641</v>
      </c>
      <c r="D362">
        <v>1.5671999999999999</v>
      </c>
      <c r="E362">
        <v>1.5734999999999999</v>
      </c>
      <c r="F362">
        <v>1.9015</v>
      </c>
      <c r="G362">
        <v>1.7027000000000001</v>
      </c>
    </row>
    <row r="363" spans="1:7">
      <c r="A363" t="s">
        <v>395</v>
      </c>
      <c r="B363">
        <v>-0.66679999999999995</v>
      </c>
      <c r="C363">
        <v>-1.4360999999999999</v>
      </c>
      <c r="D363">
        <v>-8.1799999999999998E-2</v>
      </c>
      <c r="E363">
        <v>-0.55879999999999996</v>
      </c>
      <c r="F363">
        <v>-3.2500000000000001E-2</v>
      </c>
      <c r="G363">
        <v>-0.5423</v>
      </c>
    </row>
    <row r="364" spans="1:7">
      <c r="A364" t="s">
        <v>396</v>
      </c>
      <c r="B364">
        <v>-1.5009999999999999</v>
      </c>
      <c r="C364">
        <v>-1.1579999999999999</v>
      </c>
      <c r="D364">
        <v>-1.4104000000000001</v>
      </c>
      <c r="E364">
        <v>-0.65869999999999995</v>
      </c>
      <c r="F364">
        <v>-1.1938</v>
      </c>
      <c r="G364">
        <v>-0.36980000000000002</v>
      </c>
    </row>
    <row r="365" spans="1:7">
      <c r="A365" t="s">
        <v>397</v>
      </c>
      <c r="B365">
        <v>1.6009</v>
      </c>
      <c r="C365">
        <v>1.5763</v>
      </c>
      <c r="D365">
        <v>2.2183000000000002</v>
      </c>
      <c r="E365">
        <v>2.3151999999999999</v>
      </c>
      <c r="F365">
        <v>3.0017</v>
      </c>
      <c r="G365">
        <v>2.597</v>
      </c>
    </row>
    <row r="366" spans="1:7">
      <c r="A366" t="s">
        <v>398</v>
      </c>
      <c r="B366">
        <v>-0.90910000000000002</v>
      </c>
      <c r="C366">
        <v>-0.74029999999999996</v>
      </c>
      <c r="D366">
        <v>-0.14419999999999999</v>
      </c>
      <c r="E366">
        <v>-0.10829999999999999</v>
      </c>
      <c r="F366">
        <v>1.8800000000000001E-2</v>
      </c>
      <c r="G366">
        <v>3.49E-2</v>
      </c>
    </row>
    <row r="367" spans="1:7">
      <c r="A367" t="s">
        <v>399</v>
      </c>
      <c r="B367">
        <v>0.1555</v>
      </c>
      <c r="C367">
        <v>0.1236</v>
      </c>
      <c r="D367">
        <v>-9.0999999999999998E-2</v>
      </c>
      <c r="E367">
        <v>0.2387</v>
      </c>
      <c r="F367">
        <v>0.40560000000000002</v>
      </c>
      <c r="G367">
        <v>0.40229999999999999</v>
      </c>
    </row>
    <row r="368" spans="1:7">
      <c r="A368" t="s">
        <v>400</v>
      </c>
      <c r="B368">
        <v>0.17749999999999999</v>
      </c>
      <c r="C368">
        <v>5.0599999999999999E-2</v>
      </c>
      <c r="D368">
        <v>1.4221999999999999</v>
      </c>
      <c r="E368">
        <v>0.73699999999999999</v>
      </c>
      <c r="F368">
        <v>1.0960000000000001</v>
      </c>
      <c r="G368">
        <v>0.78890000000000005</v>
      </c>
    </row>
    <row r="369" spans="1:7">
      <c r="A369" t="s">
        <v>401</v>
      </c>
      <c r="B369">
        <v>0.21579999999999999</v>
      </c>
      <c r="C369">
        <v>-0.47349999999999998</v>
      </c>
      <c r="D369">
        <v>0.66739999999999999</v>
      </c>
      <c r="E369">
        <v>0.1022</v>
      </c>
      <c r="F369">
        <v>-1.8499999999999999E-2</v>
      </c>
      <c r="G369">
        <v>-0.3679</v>
      </c>
    </row>
    <row r="370" spans="1:7">
      <c r="A370" t="s">
        <v>402</v>
      </c>
      <c r="B370">
        <v>-4.8348000000000004</v>
      </c>
      <c r="C370">
        <v>-4.7012999999999998</v>
      </c>
      <c r="D370">
        <v>-5.8057999999999996</v>
      </c>
      <c r="E370">
        <v>-6.1436999999999999</v>
      </c>
      <c r="F370">
        <v>-6.4016000000000002</v>
      </c>
      <c r="G370">
        <v>-6.3301999999999996</v>
      </c>
    </row>
    <row r="371" spans="1:7">
      <c r="A371" t="s">
        <v>403</v>
      </c>
      <c r="B371">
        <v>0.84299999999999997</v>
      </c>
      <c r="C371">
        <v>0.26569999999999999</v>
      </c>
      <c r="D371">
        <v>1.3431</v>
      </c>
      <c r="E371">
        <v>1.1308</v>
      </c>
      <c r="F371">
        <v>0.90149999999999997</v>
      </c>
      <c r="G371">
        <v>0.75039999999999996</v>
      </c>
    </row>
    <row r="372" spans="1:7">
      <c r="A372" t="s">
        <v>404</v>
      </c>
      <c r="B372">
        <v>0.91249999999999998</v>
      </c>
      <c r="C372">
        <v>1.0533999999999999</v>
      </c>
      <c r="D372">
        <v>1.4933000000000001</v>
      </c>
      <c r="E372">
        <v>1.7267999999999999</v>
      </c>
      <c r="F372">
        <v>1.3127</v>
      </c>
      <c r="G372">
        <v>1.6976</v>
      </c>
    </row>
    <row r="373" spans="1:7">
      <c r="A373" t="s">
        <v>405</v>
      </c>
      <c r="B373">
        <v>-2.12E-2</v>
      </c>
      <c r="C373">
        <v>0.2293</v>
      </c>
      <c r="D373">
        <v>-0.21329999999999999</v>
      </c>
      <c r="E373">
        <v>0.4219</v>
      </c>
      <c r="F373">
        <v>0.54830000000000001</v>
      </c>
      <c r="G373">
        <v>0.77449999999999997</v>
      </c>
    </row>
    <row r="374" spans="1:7">
      <c r="A374" t="s">
        <v>406</v>
      </c>
      <c r="B374">
        <v>-2.6657000000000002</v>
      </c>
      <c r="C374">
        <v>-2.4217</v>
      </c>
      <c r="D374">
        <v>-3.3207</v>
      </c>
      <c r="E374">
        <v>-2.6351</v>
      </c>
      <c r="F374">
        <v>-2.4051999999999998</v>
      </c>
      <c r="G374">
        <v>-1.6832</v>
      </c>
    </row>
    <row r="375" spans="1:7">
      <c r="A375" t="s">
        <v>407</v>
      </c>
      <c r="B375">
        <v>0.55659999999999998</v>
      </c>
      <c r="C375">
        <v>0.58899999999999997</v>
      </c>
      <c r="D375">
        <v>0.4597</v>
      </c>
      <c r="E375">
        <v>0.70450000000000002</v>
      </c>
      <c r="F375">
        <v>0.40600000000000003</v>
      </c>
      <c r="G375">
        <v>1.0952</v>
      </c>
    </row>
    <row r="376" spans="1:7">
      <c r="A376" t="s">
        <v>408</v>
      </c>
      <c r="B376">
        <v>1.0476000000000001</v>
      </c>
      <c r="C376">
        <v>0.71499999999999997</v>
      </c>
      <c r="D376">
        <v>0.61019999999999996</v>
      </c>
      <c r="E376">
        <v>0.70599999999999996</v>
      </c>
      <c r="F376">
        <v>0.72719999999999996</v>
      </c>
      <c r="G376">
        <v>0.68120000000000003</v>
      </c>
    </row>
    <row r="377" spans="1:7">
      <c r="A377" t="s">
        <v>409</v>
      </c>
      <c r="B377">
        <v>0.42920000000000003</v>
      </c>
      <c r="C377">
        <v>-0.27360000000000001</v>
      </c>
      <c r="D377">
        <v>0.32319999999999999</v>
      </c>
      <c r="E377">
        <v>2.1700000000000001E-2</v>
      </c>
      <c r="F377">
        <v>-0.36049999999999999</v>
      </c>
      <c r="G377">
        <v>0.21859999999999999</v>
      </c>
    </row>
    <row r="378" spans="1:7">
      <c r="A378" t="s">
        <v>410</v>
      </c>
      <c r="B378">
        <v>0.88300000000000001</v>
      </c>
      <c r="C378">
        <v>1.3382000000000001</v>
      </c>
      <c r="D378">
        <v>1.6471</v>
      </c>
      <c r="E378">
        <v>1.4288000000000001</v>
      </c>
      <c r="F378">
        <v>1.679</v>
      </c>
      <c r="G378">
        <v>1.1232</v>
      </c>
    </row>
    <row r="379" spans="1:7">
      <c r="A379" t="s">
        <v>411</v>
      </c>
      <c r="B379">
        <v>-0.36099999999999999</v>
      </c>
      <c r="C379">
        <v>0.18629999999999999</v>
      </c>
      <c r="D379">
        <v>-0.32319999999999999</v>
      </c>
      <c r="E379">
        <v>8.8999999999999996E-2</v>
      </c>
      <c r="F379">
        <v>-7.3099999999999998E-2</v>
      </c>
      <c r="G379">
        <v>0.58530000000000004</v>
      </c>
    </row>
    <row r="380" spans="1:7">
      <c r="A380" t="s">
        <v>412</v>
      </c>
      <c r="B380">
        <v>-1.2505999999999999</v>
      </c>
      <c r="C380">
        <v>-0.95599999999999996</v>
      </c>
      <c r="D380">
        <v>-0.96730000000000005</v>
      </c>
      <c r="E380">
        <v>-1.0871999999999999</v>
      </c>
      <c r="F380">
        <v>-1.1779999999999999</v>
      </c>
      <c r="G380">
        <v>-1.1043000000000001</v>
      </c>
    </row>
    <row r="381" spans="1:7">
      <c r="A381" t="s">
        <v>413</v>
      </c>
      <c r="B381">
        <v>-1.1697</v>
      </c>
      <c r="C381">
        <v>-0.77310000000000001</v>
      </c>
      <c r="D381">
        <v>-1.3275999999999999</v>
      </c>
      <c r="E381">
        <v>-0.60709999999999997</v>
      </c>
      <c r="F381">
        <v>-1.0994999999999999</v>
      </c>
      <c r="G381">
        <v>-0.96289999999999998</v>
      </c>
    </row>
    <row r="382" spans="1:7">
      <c r="A382" t="s">
        <v>414</v>
      </c>
      <c r="B382">
        <v>-3.1522999999999999</v>
      </c>
      <c r="C382">
        <v>-3.0952000000000002</v>
      </c>
      <c r="D382">
        <v>-4.0639000000000003</v>
      </c>
      <c r="E382">
        <v>-4.2831000000000001</v>
      </c>
      <c r="F382">
        <v>-4.6083999999999996</v>
      </c>
      <c r="G382">
        <v>-4.3506</v>
      </c>
    </row>
    <row r="383" spans="1:7">
      <c r="A383" t="s">
        <v>415</v>
      </c>
      <c r="B383">
        <v>-0.77890000000000004</v>
      </c>
      <c r="C383">
        <v>-0.80510000000000004</v>
      </c>
      <c r="D383">
        <v>-1.3025</v>
      </c>
      <c r="E383">
        <v>-0.97660000000000002</v>
      </c>
      <c r="F383">
        <v>-1.0311999999999999</v>
      </c>
      <c r="G383">
        <v>-1.083</v>
      </c>
    </row>
    <row r="384" spans="1:7">
      <c r="A384" t="s">
        <v>416</v>
      </c>
      <c r="B384">
        <v>-0.50609999999999999</v>
      </c>
      <c r="C384">
        <v>-0.58120000000000005</v>
      </c>
      <c r="D384">
        <v>-0.93740000000000001</v>
      </c>
      <c r="E384">
        <v>-0.42680000000000001</v>
      </c>
      <c r="F384">
        <v>-0.62060000000000004</v>
      </c>
      <c r="G384">
        <v>-0.224</v>
      </c>
    </row>
    <row r="385" spans="1:7">
      <c r="A385" t="s">
        <v>417</v>
      </c>
      <c r="B385">
        <v>-8.8099999999999998E-2</v>
      </c>
      <c r="C385">
        <v>-0.24809999999999999</v>
      </c>
      <c r="D385">
        <v>-0.68020000000000003</v>
      </c>
      <c r="E385">
        <v>1.2500000000000001E-2</v>
      </c>
      <c r="F385">
        <v>-0.32640000000000002</v>
      </c>
      <c r="G385">
        <v>4.8500000000000001E-2</v>
      </c>
    </row>
    <row r="386" spans="1:7">
      <c r="A386" t="s">
        <v>418</v>
      </c>
      <c r="B386">
        <v>-1.7197</v>
      </c>
      <c r="C386">
        <v>-2.258</v>
      </c>
      <c r="D386">
        <v>-3.1103000000000001</v>
      </c>
      <c r="E386">
        <v>-3.0565000000000002</v>
      </c>
      <c r="F386">
        <v>-3.3115999999999999</v>
      </c>
      <c r="G386">
        <v>-3.3073000000000001</v>
      </c>
    </row>
    <row r="387" spans="1:7">
      <c r="A387" t="s">
        <v>419</v>
      </c>
      <c r="B387">
        <v>-0.96560000000000001</v>
      </c>
      <c r="C387">
        <v>-1.8121</v>
      </c>
      <c r="D387">
        <v>-1.119</v>
      </c>
      <c r="E387">
        <v>-2.2875000000000001</v>
      </c>
      <c r="F387">
        <v>-1.8698999999999999</v>
      </c>
      <c r="G387">
        <v>-2.6631</v>
      </c>
    </row>
    <row r="388" spans="1:7">
      <c r="A388" t="s">
        <v>420</v>
      </c>
      <c r="B388">
        <v>1.8291999999999999</v>
      </c>
      <c r="C388">
        <v>2.1642000000000001</v>
      </c>
      <c r="D388">
        <v>2.6863000000000001</v>
      </c>
      <c r="E388">
        <v>2.8117000000000001</v>
      </c>
      <c r="F388">
        <v>2.9653999999999998</v>
      </c>
      <c r="G388">
        <v>3.0975999999999999</v>
      </c>
    </row>
    <row r="389" spans="1:7">
      <c r="A389" t="s">
        <v>421</v>
      </c>
      <c r="B389">
        <v>-0.15110000000000001</v>
      </c>
      <c r="C389">
        <v>-2.86E-2</v>
      </c>
      <c r="D389">
        <v>-2E-3</v>
      </c>
      <c r="E389">
        <v>0.42530000000000001</v>
      </c>
      <c r="F389">
        <v>0.2059</v>
      </c>
      <c r="G389">
        <v>-8.6999999999999994E-3</v>
      </c>
    </row>
    <row r="390" spans="1:7">
      <c r="A390" t="s">
        <v>422</v>
      </c>
      <c r="B390">
        <v>1.7483</v>
      </c>
      <c r="C390">
        <v>1.6283000000000001</v>
      </c>
      <c r="D390">
        <v>1.5599000000000001</v>
      </c>
      <c r="E390">
        <v>0.88519999999999999</v>
      </c>
      <c r="F390">
        <v>1.7683</v>
      </c>
      <c r="G390">
        <v>2.0817000000000001</v>
      </c>
    </row>
    <row r="391" spans="1:7">
      <c r="A391" t="s">
        <v>423</v>
      </c>
      <c r="B391">
        <v>0.24379999999999999</v>
      </c>
      <c r="C391">
        <v>3.4000000000000002E-2</v>
      </c>
      <c r="D391">
        <v>0.2445</v>
      </c>
      <c r="E391">
        <v>0.99209999999999998</v>
      </c>
      <c r="F391">
        <v>0.48409999999999997</v>
      </c>
      <c r="G391">
        <v>0.23080000000000001</v>
      </c>
    </row>
    <row r="392" spans="1:7">
      <c r="A392" t="s">
        <v>424</v>
      </c>
      <c r="B392">
        <v>-1.8351999999999999</v>
      </c>
      <c r="C392">
        <v>-2.0164</v>
      </c>
      <c r="D392">
        <v>-3.4581</v>
      </c>
      <c r="E392">
        <v>-2.7863000000000002</v>
      </c>
      <c r="F392">
        <v>-2.7431999999999999</v>
      </c>
      <c r="G392">
        <v>-2.8837000000000002</v>
      </c>
    </row>
    <row r="393" spans="1:7">
      <c r="A393" t="s">
        <v>425</v>
      </c>
      <c r="B393">
        <v>1.6618999999999999</v>
      </c>
      <c r="C393">
        <v>1.3798999999999999</v>
      </c>
      <c r="D393">
        <v>1.8071999999999999</v>
      </c>
      <c r="E393">
        <v>1.8754999999999999</v>
      </c>
      <c r="F393">
        <v>1.9878</v>
      </c>
      <c r="G393">
        <v>1.9628000000000001</v>
      </c>
    </row>
    <row r="394" spans="1:7">
      <c r="A394" t="s">
        <v>426</v>
      </c>
      <c r="B394">
        <v>1.3298000000000001</v>
      </c>
      <c r="C394">
        <v>0.99780000000000002</v>
      </c>
      <c r="D394">
        <v>1.8967000000000001</v>
      </c>
      <c r="E394">
        <v>1.26</v>
      </c>
      <c r="F394">
        <v>1.7794000000000001</v>
      </c>
      <c r="G394">
        <v>1.6334</v>
      </c>
    </row>
    <row r="395" spans="1:7">
      <c r="A395" t="s">
        <v>427</v>
      </c>
      <c r="B395">
        <v>-0.91300000000000003</v>
      </c>
      <c r="C395">
        <v>-0.92259999999999998</v>
      </c>
      <c r="D395">
        <v>-0.36680000000000001</v>
      </c>
      <c r="E395">
        <v>-1.3086</v>
      </c>
      <c r="F395">
        <v>-0.88660000000000005</v>
      </c>
      <c r="G395">
        <v>-0.70550000000000002</v>
      </c>
    </row>
    <row r="396" spans="1:7">
      <c r="A396" t="s">
        <v>428</v>
      </c>
      <c r="B396">
        <v>-8.6199999999999999E-2</v>
      </c>
      <c r="C396">
        <v>-0.20979999999999999</v>
      </c>
      <c r="D396">
        <v>-0.51939999999999997</v>
      </c>
      <c r="E396">
        <v>-0.44230000000000003</v>
      </c>
      <c r="F396">
        <v>-0.68859999999999999</v>
      </c>
      <c r="G396">
        <v>-0.57140000000000002</v>
      </c>
    </row>
    <row r="397" spans="1:7">
      <c r="A397" t="s">
        <v>429</v>
      </c>
      <c r="B397">
        <v>0.3715</v>
      </c>
      <c r="C397">
        <v>-0.2374</v>
      </c>
      <c r="D397">
        <v>0.52210000000000001</v>
      </c>
      <c r="E397">
        <v>0.1943</v>
      </c>
      <c r="F397">
        <v>0.51659999999999995</v>
      </c>
      <c r="G397">
        <v>0.64300000000000002</v>
      </c>
    </row>
    <row r="398" spans="1:7">
      <c r="A398" t="s">
        <v>430</v>
      </c>
      <c r="B398">
        <v>1.1385000000000001</v>
      </c>
      <c r="C398">
        <v>0.6109</v>
      </c>
      <c r="D398">
        <v>1.5924</v>
      </c>
      <c r="E398">
        <v>1.0827</v>
      </c>
      <c r="F398">
        <v>1.25</v>
      </c>
      <c r="G398">
        <v>0.84699999999999998</v>
      </c>
    </row>
    <row r="399" spans="1:7">
      <c r="A399" t="s">
        <v>431</v>
      </c>
      <c r="B399">
        <v>0.29020000000000001</v>
      </c>
      <c r="C399">
        <v>0.14360000000000001</v>
      </c>
      <c r="D399">
        <v>-0.29859999999999998</v>
      </c>
      <c r="E399">
        <v>-0.57850000000000001</v>
      </c>
      <c r="F399">
        <v>-3.1199999999999999E-2</v>
      </c>
      <c r="G399">
        <v>-0.48409999999999997</v>
      </c>
    </row>
    <row r="400" spans="1:7">
      <c r="A400" t="s">
        <v>432</v>
      </c>
      <c r="B400">
        <v>0.5363</v>
      </c>
      <c r="C400">
        <v>0.16569999999999999</v>
      </c>
      <c r="D400">
        <v>0.81899999999999995</v>
      </c>
      <c r="E400">
        <v>0.50229999999999997</v>
      </c>
      <c r="F400">
        <v>0.93010000000000004</v>
      </c>
      <c r="G400">
        <v>1.0025999999999999</v>
      </c>
    </row>
    <row r="401" spans="1:7">
      <c r="A401" t="s">
        <v>433</v>
      </c>
      <c r="B401">
        <v>0.1686</v>
      </c>
      <c r="C401">
        <v>0.31319999999999998</v>
      </c>
      <c r="D401">
        <v>0.2913</v>
      </c>
      <c r="E401">
        <v>0.35310000000000002</v>
      </c>
      <c r="F401">
        <v>0.19789999999999999</v>
      </c>
      <c r="G401">
        <v>0.2084</v>
      </c>
    </row>
    <row r="402" spans="1:7">
      <c r="A402" t="s">
        <v>434</v>
      </c>
      <c r="B402">
        <v>2.8456999999999999</v>
      </c>
      <c r="C402">
        <v>2.0863999999999998</v>
      </c>
      <c r="D402">
        <v>2.4664999999999999</v>
      </c>
      <c r="E402">
        <v>2.3037000000000001</v>
      </c>
      <c r="F402">
        <v>2.5524</v>
      </c>
      <c r="G402">
        <v>2.3384999999999998</v>
      </c>
    </row>
    <row r="403" spans="1:7">
      <c r="A403" t="s">
        <v>435</v>
      </c>
      <c r="B403">
        <v>0.53120000000000001</v>
      </c>
      <c r="C403">
        <v>0.35060000000000002</v>
      </c>
      <c r="D403">
        <v>0.23480000000000001</v>
      </c>
      <c r="E403">
        <v>6.2E-2</v>
      </c>
      <c r="F403">
        <v>-0.1545</v>
      </c>
      <c r="G403">
        <v>5.3100000000000001E-2</v>
      </c>
    </row>
    <row r="404" spans="1:7">
      <c r="A404" t="s">
        <v>436</v>
      </c>
      <c r="B404">
        <v>0.21679999999999999</v>
      </c>
      <c r="C404">
        <v>-1.83E-2</v>
      </c>
      <c r="D404">
        <v>0.51049999999999995</v>
      </c>
      <c r="E404">
        <v>0.79830000000000001</v>
      </c>
      <c r="F404">
        <v>0.77059999999999995</v>
      </c>
      <c r="G404">
        <v>1.0551999999999999</v>
      </c>
    </row>
    <row r="405" spans="1:7">
      <c r="A405" t="s">
        <v>437</v>
      </c>
      <c r="B405">
        <v>9.01E-2</v>
      </c>
      <c r="C405">
        <v>0.30709999999999998</v>
      </c>
      <c r="D405">
        <v>0.62029999999999996</v>
      </c>
      <c r="E405">
        <v>0.68020000000000003</v>
      </c>
      <c r="F405">
        <v>0.86439999999999995</v>
      </c>
      <c r="G405">
        <v>0.54530000000000001</v>
      </c>
    </row>
    <row r="406" spans="1:7">
      <c r="A406" t="s">
        <v>438</v>
      </c>
      <c r="B406">
        <v>-1.6649</v>
      </c>
      <c r="C406">
        <v>-1.1064000000000001</v>
      </c>
      <c r="D406">
        <v>-1.6916</v>
      </c>
      <c r="E406">
        <v>-1.9944999999999999</v>
      </c>
      <c r="F406">
        <v>-1.8238000000000001</v>
      </c>
      <c r="G406">
        <v>-1.7234</v>
      </c>
    </row>
    <row r="407" spans="1:7">
      <c r="A407" t="s">
        <v>439</v>
      </c>
      <c r="B407">
        <v>1.3512</v>
      </c>
      <c r="C407">
        <v>1.1614</v>
      </c>
      <c r="D407">
        <v>1.6136999999999999</v>
      </c>
      <c r="E407">
        <v>1.8452</v>
      </c>
      <c r="F407">
        <v>2.0931999999999999</v>
      </c>
      <c r="G407">
        <v>1.9968999999999999</v>
      </c>
    </row>
    <row r="408" spans="1:7">
      <c r="A408" t="s">
        <v>440</v>
      </c>
      <c r="B408">
        <v>0.37180000000000002</v>
      </c>
      <c r="C408">
        <v>-1.2500000000000001E-2</v>
      </c>
      <c r="D408">
        <v>0.13950000000000001</v>
      </c>
      <c r="E408">
        <v>0.13719999999999999</v>
      </c>
      <c r="F408">
        <v>0.53259999999999996</v>
      </c>
      <c r="G408">
        <v>0.39779999999999999</v>
      </c>
    </row>
    <row r="409" spans="1:7">
      <c r="A409" t="s">
        <v>441</v>
      </c>
      <c r="B409">
        <v>0.14380000000000001</v>
      </c>
      <c r="C409">
        <v>0.48359999999999997</v>
      </c>
      <c r="D409">
        <v>0.97970000000000002</v>
      </c>
      <c r="E409">
        <v>0.38240000000000002</v>
      </c>
      <c r="F409">
        <v>0.61409999999999998</v>
      </c>
      <c r="G409">
        <v>0.21859999999999999</v>
      </c>
    </row>
    <row r="410" spans="1:7">
      <c r="A410" t="s">
        <v>442</v>
      </c>
      <c r="B410">
        <v>-1.0471999999999999</v>
      </c>
      <c r="C410">
        <v>-1.6862999999999999</v>
      </c>
      <c r="D410">
        <v>-1.2315</v>
      </c>
      <c r="E410">
        <v>-1.5772999999999999</v>
      </c>
      <c r="F410">
        <v>-1.4596</v>
      </c>
      <c r="G410">
        <v>-1.6311</v>
      </c>
    </row>
    <row r="411" spans="1:7">
      <c r="A411" t="s">
        <v>443</v>
      </c>
      <c r="B411">
        <v>0.58650000000000002</v>
      </c>
      <c r="C411">
        <v>9.4500000000000001E-2</v>
      </c>
      <c r="D411">
        <v>-1.9400000000000001E-2</v>
      </c>
      <c r="E411">
        <v>0.2324</v>
      </c>
      <c r="F411">
        <v>0.1148</v>
      </c>
      <c r="G411">
        <v>5.16E-2</v>
      </c>
    </row>
    <row r="412" spans="1:7">
      <c r="A412" t="s">
        <v>444</v>
      </c>
      <c r="B412">
        <v>0.87419999999999998</v>
      </c>
      <c r="C412">
        <v>0.4511</v>
      </c>
      <c r="D412">
        <v>-0.39600000000000002</v>
      </c>
      <c r="E412">
        <v>0.37030000000000002</v>
      </c>
      <c r="F412">
        <v>0.69579999999999997</v>
      </c>
      <c r="G412">
        <v>0.88229999999999997</v>
      </c>
    </row>
    <row r="413" spans="1:7">
      <c r="A413" t="s">
        <v>445</v>
      </c>
      <c r="B413">
        <v>0.40610000000000002</v>
      </c>
      <c r="C413">
        <v>1.0437000000000001</v>
      </c>
      <c r="D413">
        <v>0.54239999999999999</v>
      </c>
      <c r="E413">
        <v>0.49469999999999997</v>
      </c>
      <c r="F413">
        <v>0.2346</v>
      </c>
      <c r="G413">
        <v>0.2888</v>
      </c>
    </row>
    <row r="414" spans="1:7">
      <c r="A414" t="s">
        <v>446</v>
      </c>
      <c r="B414">
        <v>-0.2341</v>
      </c>
      <c r="C414">
        <v>-0.45240000000000002</v>
      </c>
      <c r="D414">
        <v>-1.4060999999999999</v>
      </c>
      <c r="E414">
        <v>-1.2338</v>
      </c>
      <c r="F414">
        <v>-1.5706</v>
      </c>
      <c r="G414">
        <v>-1.4340999999999999</v>
      </c>
    </row>
    <row r="415" spans="1:7">
      <c r="A415" t="s">
        <v>447</v>
      </c>
      <c r="B415">
        <v>0.106</v>
      </c>
      <c r="C415">
        <v>-0.2084</v>
      </c>
      <c r="D415">
        <v>-0.12089999999999999</v>
      </c>
      <c r="E415">
        <v>7.1300000000000002E-2</v>
      </c>
      <c r="F415">
        <v>-7.0599999999999996E-2</v>
      </c>
      <c r="G415">
        <v>9.3299999999999994E-2</v>
      </c>
    </row>
    <row r="416" spans="1:7">
      <c r="A416" t="s">
        <v>448</v>
      </c>
      <c r="B416">
        <v>1.7390000000000001</v>
      </c>
      <c r="C416">
        <v>2.6034000000000002</v>
      </c>
      <c r="D416">
        <v>1.0891999999999999</v>
      </c>
      <c r="E416">
        <v>1.2577</v>
      </c>
      <c r="F416">
        <v>1.1597999999999999</v>
      </c>
      <c r="G416">
        <v>1.1606000000000001</v>
      </c>
    </row>
    <row r="417" spans="1:7">
      <c r="A417" t="s">
        <v>449</v>
      </c>
      <c r="B417">
        <v>0.4153</v>
      </c>
      <c r="C417">
        <v>1.1002000000000001</v>
      </c>
      <c r="D417">
        <v>1.7252000000000001</v>
      </c>
      <c r="E417">
        <v>1.3681000000000001</v>
      </c>
      <c r="F417">
        <v>1.2871999999999999</v>
      </c>
      <c r="G417">
        <v>1.4479</v>
      </c>
    </row>
    <row r="418" spans="1:7">
      <c r="A418" t="s">
        <v>450</v>
      </c>
      <c r="B418">
        <v>0.52659999999999996</v>
      </c>
      <c r="C418">
        <v>-0.21790000000000001</v>
      </c>
      <c r="D418">
        <v>0.69789999999999996</v>
      </c>
      <c r="E418">
        <v>3.8399999999999997E-2</v>
      </c>
      <c r="F418">
        <v>0.1691</v>
      </c>
      <c r="G418">
        <v>0.15010000000000001</v>
      </c>
    </row>
    <row r="419" spans="1:7">
      <c r="A419" t="s">
        <v>451</v>
      </c>
      <c r="B419">
        <v>0.224</v>
      </c>
      <c r="C419">
        <v>-0.45319999999999999</v>
      </c>
      <c r="D419">
        <v>0.2356</v>
      </c>
      <c r="E419">
        <v>5.8400000000000001E-2</v>
      </c>
      <c r="F419">
        <v>0.4879</v>
      </c>
      <c r="G419">
        <v>0.20219999999999999</v>
      </c>
    </row>
    <row r="420" spans="1:7">
      <c r="A420" t="s">
        <v>452</v>
      </c>
      <c r="B420">
        <v>0.80989999999999995</v>
      </c>
      <c r="C420">
        <v>0.43640000000000001</v>
      </c>
      <c r="D420">
        <v>0.55130000000000001</v>
      </c>
      <c r="E420">
        <v>0.43730000000000002</v>
      </c>
      <c r="F420">
        <v>0.58009999999999995</v>
      </c>
      <c r="G420">
        <v>0.2185</v>
      </c>
    </row>
    <row r="421" spans="1:7">
      <c r="A421" t="s">
        <v>453</v>
      </c>
      <c r="B421">
        <v>-0.50749999999999995</v>
      </c>
      <c r="C421">
        <v>-1.4459</v>
      </c>
      <c r="D421">
        <v>-0.86829999999999996</v>
      </c>
      <c r="E421">
        <v>-1.2969999999999999</v>
      </c>
      <c r="F421">
        <v>-0.7389</v>
      </c>
      <c r="G421">
        <v>-0.81220000000000003</v>
      </c>
    </row>
    <row r="422" spans="1:7">
      <c r="A422" t="s">
        <v>454</v>
      </c>
      <c r="B422">
        <v>-1.44E-2</v>
      </c>
      <c r="C422">
        <v>-0.36709999999999998</v>
      </c>
      <c r="D422">
        <v>-0.14779999999999999</v>
      </c>
      <c r="E422">
        <v>-0.18690000000000001</v>
      </c>
      <c r="F422">
        <v>0.30649999999999999</v>
      </c>
      <c r="G422">
        <v>0.1366</v>
      </c>
    </row>
    <row r="423" spans="1:7">
      <c r="A423" t="s">
        <v>455</v>
      </c>
      <c r="B423">
        <v>-1.5941000000000001</v>
      </c>
      <c r="C423">
        <v>-0.86939999999999995</v>
      </c>
      <c r="D423">
        <v>-0.7147</v>
      </c>
      <c r="E423">
        <v>-0.34039999999999998</v>
      </c>
      <c r="F423">
        <v>-0.47899999999999998</v>
      </c>
      <c r="G423">
        <v>-0.30159999999999998</v>
      </c>
    </row>
    <row r="424" spans="1:7">
      <c r="A424" t="s">
        <v>456</v>
      </c>
      <c r="B424">
        <v>1.1686000000000001</v>
      </c>
      <c r="C424">
        <v>0.67869999999999997</v>
      </c>
      <c r="D424">
        <v>0.7409</v>
      </c>
      <c r="E424">
        <v>0.99139999999999995</v>
      </c>
      <c r="F424">
        <v>0.95879999999999999</v>
      </c>
      <c r="G424">
        <v>0.87670000000000003</v>
      </c>
    </row>
    <row r="425" spans="1:7">
      <c r="A425" t="s">
        <v>457</v>
      </c>
      <c r="B425">
        <v>1.4504999999999999</v>
      </c>
      <c r="C425">
        <v>0.81930000000000003</v>
      </c>
      <c r="D425">
        <v>1.5007999999999999</v>
      </c>
      <c r="E425">
        <v>0.94410000000000005</v>
      </c>
      <c r="F425">
        <v>1.0388999999999999</v>
      </c>
      <c r="G425">
        <v>0.4355</v>
      </c>
    </row>
    <row r="426" spans="1:7">
      <c r="A426" t="s">
        <v>458</v>
      </c>
      <c r="B426">
        <v>1.1721999999999999</v>
      </c>
      <c r="C426">
        <v>1.0972999999999999</v>
      </c>
      <c r="D426">
        <v>1.2790999999999999</v>
      </c>
      <c r="E426">
        <v>0.98160000000000003</v>
      </c>
      <c r="F426">
        <v>0.98839999999999995</v>
      </c>
      <c r="G426">
        <v>1.0347</v>
      </c>
    </row>
    <row r="427" spans="1:7">
      <c r="A427" t="s">
        <v>459</v>
      </c>
      <c r="B427">
        <v>2.8719999999999999</v>
      </c>
      <c r="C427">
        <v>2.1918000000000002</v>
      </c>
      <c r="D427">
        <v>1.6657</v>
      </c>
      <c r="E427">
        <v>1.8595999999999999</v>
      </c>
      <c r="F427">
        <v>1.8793</v>
      </c>
      <c r="G427">
        <v>1.9194</v>
      </c>
    </row>
    <row r="428" spans="1:7">
      <c r="A428" t="s">
        <v>460</v>
      </c>
      <c r="B428">
        <v>-0.32729999999999998</v>
      </c>
      <c r="C428">
        <v>0.31440000000000001</v>
      </c>
      <c r="D428">
        <v>0.377</v>
      </c>
      <c r="E428">
        <v>0.55530000000000002</v>
      </c>
      <c r="F428">
        <v>0.31380000000000002</v>
      </c>
      <c r="G428">
        <v>0.75190000000000001</v>
      </c>
    </row>
    <row r="429" spans="1:7">
      <c r="A429" t="s">
        <v>461</v>
      </c>
      <c r="B429">
        <v>-0.36159999999999998</v>
      </c>
      <c r="C429">
        <v>0.36299999999999999</v>
      </c>
      <c r="D429">
        <v>-0.14019999999999999</v>
      </c>
      <c r="E429">
        <v>0.108</v>
      </c>
      <c r="F429">
        <v>-0.19409999999999999</v>
      </c>
      <c r="G429">
        <v>0.16700000000000001</v>
      </c>
    </row>
    <row r="430" spans="1:7">
      <c r="A430" t="s">
        <v>462</v>
      </c>
      <c r="B430">
        <v>-1.0423</v>
      </c>
      <c r="C430">
        <v>0.40350000000000003</v>
      </c>
      <c r="D430">
        <v>-1.4950000000000001</v>
      </c>
      <c r="E430">
        <v>-0.78839999999999999</v>
      </c>
      <c r="F430">
        <v>-1.3706</v>
      </c>
      <c r="G430">
        <v>-1.0927</v>
      </c>
    </row>
    <row r="431" spans="1:7">
      <c r="A431" t="s">
        <v>463</v>
      </c>
      <c r="B431">
        <v>0.6169</v>
      </c>
      <c r="C431">
        <v>-0.1903</v>
      </c>
      <c r="D431">
        <v>0.1038</v>
      </c>
      <c r="E431">
        <v>0.10780000000000001</v>
      </c>
      <c r="F431">
        <v>0.94569999999999999</v>
      </c>
      <c r="G431">
        <v>0.44190000000000002</v>
      </c>
    </row>
    <row r="432" spans="1:7">
      <c r="A432" t="s">
        <v>464</v>
      </c>
      <c r="B432">
        <v>-1.4048</v>
      </c>
      <c r="C432">
        <v>-0.69179999999999997</v>
      </c>
      <c r="D432">
        <v>-0.89910000000000001</v>
      </c>
      <c r="E432">
        <v>0.06</v>
      </c>
      <c r="F432">
        <v>-0.46289999999999998</v>
      </c>
      <c r="G432">
        <v>-0.3347</v>
      </c>
    </row>
    <row r="433" spans="1:7">
      <c r="A433" t="s">
        <v>465</v>
      </c>
      <c r="B433">
        <v>-0.3523</v>
      </c>
      <c r="C433">
        <v>-0.52839999999999998</v>
      </c>
      <c r="D433">
        <v>0.39379999999999998</v>
      </c>
      <c r="E433">
        <v>-0.47389999999999999</v>
      </c>
      <c r="F433">
        <v>4.8399999999999999E-2</v>
      </c>
      <c r="G433">
        <v>-0.3044</v>
      </c>
    </row>
    <row r="434" spans="1:7">
      <c r="A434" t="s">
        <v>466</v>
      </c>
      <c r="B434">
        <v>2.3302</v>
      </c>
      <c r="C434">
        <v>1.3096000000000001</v>
      </c>
      <c r="D434">
        <v>0.95499999999999996</v>
      </c>
      <c r="E434">
        <v>0.97</v>
      </c>
      <c r="F434">
        <v>1.3247</v>
      </c>
      <c r="G434">
        <v>1.2644</v>
      </c>
    </row>
    <row r="435" spans="1:7">
      <c r="A435" t="s">
        <v>467</v>
      </c>
      <c r="B435">
        <v>0.1095</v>
      </c>
      <c r="C435">
        <v>8.9899999999999994E-2</v>
      </c>
      <c r="D435">
        <v>0.22750000000000001</v>
      </c>
      <c r="E435">
        <v>0.46189999999999998</v>
      </c>
      <c r="F435">
        <v>0.34399999999999997</v>
      </c>
      <c r="G435">
        <v>0.25819999999999999</v>
      </c>
    </row>
    <row r="436" spans="1:7">
      <c r="A436" t="s">
        <v>468</v>
      </c>
      <c r="B436">
        <v>0.72499999999999998</v>
      </c>
      <c r="C436">
        <v>-0.67889999999999995</v>
      </c>
      <c r="D436">
        <v>0.1676</v>
      </c>
      <c r="E436">
        <v>-0.56379999999999997</v>
      </c>
      <c r="F436">
        <v>-0.48549999999999999</v>
      </c>
      <c r="G436">
        <v>-0.7369</v>
      </c>
    </row>
    <row r="437" spans="1:7">
      <c r="A437" t="s">
        <v>469</v>
      </c>
      <c r="B437">
        <v>-1.6679999999999999</v>
      </c>
      <c r="C437">
        <v>-2.2734000000000001</v>
      </c>
      <c r="D437">
        <v>-2.8824000000000001</v>
      </c>
      <c r="E437">
        <v>-2.9889000000000001</v>
      </c>
      <c r="F437">
        <v>-2.9106999999999998</v>
      </c>
      <c r="G437">
        <v>-3.2610999999999999</v>
      </c>
    </row>
    <row r="438" spans="1:7">
      <c r="A438" t="s">
        <v>470</v>
      </c>
      <c r="B438">
        <v>2.3464999999999998</v>
      </c>
      <c r="C438">
        <v>2.2667999999999999</v>
      </c>
      <c r="D438">
        <v>2.2437</v>
      </c>
      <c r="E438">
        <v>2.2961999999999998</v>
      </c>
      <c r="F438">
        <v>2.2201</v>
      </c>
      <c r="G438">
        <v>2.544</v>
      </c>
    </row>
    <row r="439" spans="1:7">
      <c r="A439" t="s">
        <v>471</v>
      </c>
      <c r="B439">
        <v>1.1642999999999999</v>
      </c>
      <c r="C439">
        <v>0.1454</v>
      </c>
      <c r="D439">
        <v>-8.8700000000000001E-2</v>
      </c>
      <c r="E439">
        <v>-0.49609999999999999</v>
      </c>
      <c r="F439">
        <v>-0.4703</v>
      </c>
      <c r="G439">
        <v>-0.5403</v>
      </c>
    </row>
    <row r="440" spans="1:7">
      <c r="A440" t="s">
        <v>472</v>
      </c>
      <c r="B440">
        <v>1.1233</v>
      </c>
      <c r="C440">
        <v>0.72809999999999997</v>
      </c>
      <c r="D440">
        <v>-0.31280000000000002</v>
      </c>
      <c r="E440">
        <v>-0.1246</v>
      </c>
      <c r="F440">
        <v>-0.4037</v>
      </c>
      <c r="G440">
        <v>-0.58260000000000001</v>
      </c>
    </row>
    <row r="441" spans="1:7">
      <c r="A441" t="s">
        <v>473</v>
      </c>
      <c r="B441">
        <v>-1.3372999999999999</v>
      </c>
      <c r="C441">
        <v>-0.1004</v>
      </c>
      <c r="D441">
        <v>-1.8631</v>
      </c>
      <c r="E441">
        <v>-1.3789</v>
      </c>
      <c r="F441">
        <v>-1.4476</v>
      </c>
      <c r="G441">
        <v>-1.7724</v>
      </c>
    </row>
    <row r="442" spans="1:7">
      <c r="A442" t="s">
        <v>474</v>
      </c>
      <c r="B442">
        <v>-0.36420000000000002</v>
      </c>
      <c r="C442">
        <v>2.3567</v>
      </c>
      <c r="D442">
        <v>3.7699999999999997E-2</v>
      </c>
      <c r="E442">
        <v>0.41670000000000001</v>
      </c>
      <c r="F442">
        <v>-8.0500000000000002E-2</v>
      </c>
      <c r="G442">
        <v>-2.6499999999999999E-2</v>
      </c>
    </row>
    <row r="443" spans="1:7">
      <c r="A443" t="s">
        <v>475</v>
      </c>
      <c r="B443">
        <v>1.4302999999999999</v>
      </c>
      <c r="C443">
        <v>0.85099999999999998</v>
      </c>
      <c r="D443">
        <v>1.1931</v>
      </c>
      <c r="E443">
        <v>0.93069999999999997</v>
      </c>
      <c r="F443">
        <v>1.2149000000000001</v>
      </c>
      <c r="G443">
        <v>0.87780000000000002</v>
      </c>
    </row>
    <row r="444" spans="1:7">
      <c r="A444" t="s">
        <v>476</v>
      </c>
      <c r="B444">
        <v>0.67300000000000004</v>
      </c>
      <c r="C444">
        <v>1.5303</v>
      </c>
      <c r="D444">
        <v>0.82240000000000002</v>
      </c>
      <c r="E444">
        <v>0.51190000000000002</v>
      </c>
      <c r="F444">
        <v>0.72619999999999996</v>
      </c>
      <c r="G444">
        <v>0.17929999999999999</v>
      </c>
    </row>
    <row r="445" spans="1:7">
      <c r="A445" t="s">
        <v>477</v>
      </c>
      <c r="B445">
        <v>-0.70820000000000005</v>
      </c>
      <c r="C445">
        <v>0.66900000000000004</v>
      </c>
      <c r="D445">
        <v>-3.8699999999999998E-2</v>
      </c>
      <c r="E445">
        <v>0.19700000000000001</v>
      </c>
      <c r="F445">
        <v>-0.1051</v>
      </c>
      <c r="G445">
        <v>0.21110000000000001</v>
      </c>
    </row>
    <row r="446" spans="1:7">
      <c r="A446" t="s">
        <v>478</v>
      </c>
      <c r="B446">
        <v>1.1904999999999999</v>
      </c>
      <c r="C446">
        <v>0.35659999999999997</v>
      </c>
      <c r="D446">
        <v>0.23150000000000001</v>
      </c>
      <c r="E446">
        <v>0.41620000000000001</v>
      </c>
      <c r="F446">
        <v>0.56899999999999995</v>
      </c>
      <c r="G446">
        <v>0.3155</v>
      </c>
    </row>
    <row r="447" spans="1:7">
      <c r="A447" t="s">
        <v>479</v>
      </c>
      <c r="B447">
        <v>1.3004</v>
      </c>
      <c r="C447">
        <v>2.9796999999999998</v>
      </c>
      <c r="D447">
        <v>-0.27489999999999998</v>
      </c>
      <c r="E447">
        <v>9.4299999999999995E-2</v>
      </c>
      <c r="F447">
        <v>-0.2611</v>
      </c>
      <c r="G447">
        <v>-0.52439999999999998</v>
      </c>
    </row>
    <row r="448" spans="1:7">
      <c r="A448" t="s">
        <v>480</v>
      </c>
      <c r="B448">
        <v>1.5528</v>
      </c>
      <c r="C448">
        <v>-0.1333</v>
      </c>
      <c r="D448">
        <v>-5.1999999999999998E-2</v>
      </c>
      <c r="E448">
        <v>-0.76470000000000005</v>
      </c>
      <c r="F448">
        <v>-0.42330000000000001</v>
      </c>
      <c r="G448">
        <v>-1.0768</v>
      </c>
    </row>
    <row r="449" spans="1:7">
      <c r="A449" t="s">
        <v>481</v>
      </c>
      <c r="B449">
        <v>-0.83720000000000006</v>
      </c>
      <c r="C449">
        <v>-1.5802</v>
      </c>
      <c r="D449">
        <v>-0.85460000000000003</v>
      </c>
      <c r="E449">
        <v>-1.0884</v>
      </c>
      <c r="F449">
        <v>-0.62090000000000001</v>
      </c>
      <c r="G449">
        <v>-0.56340000000000001</v>
      </c>
    </row>
    <row r="450" spans="1:7">
      <c r="A450" t="s">
        <v>482</v>
      </c>
      <c r="B450">
        <v>2.3475999999999999</v>
      </c>
      <c r="C450">
        <v>1.4060999999999999</v>
      </c>
      <c r="D450">
        <v>0.84509999999999996</v>
      </c>
      <c r="E450">
        <v>1.2143999999999999</v>
      </c>
      <c r="F450">
        <v>1.4813000000000001</v>
      </c>
      <c r="G450">
        <v>1.0789</v>
      </c>
    </row>
    <row r="451" spans="1:7">
      <c r="A451" t="s">
        <v>483</v>
      </c>
      <c r="B451">
        <v>-0.1832</v>
      </c>
      <c r="C451">
        <v>-2.0760000000000001</v>
      </c>
      <c r="D451">
        <v>-2.1968999999999999</v>
      </c>
      <c r="E451">
        <v>-2.4483999999999999</v>
      </c>
      <c r="F451">
        <v>-2.2084999999999999</v>
      </c>
      <c r="G451">
        <v>-2.5994000000000002</v>
      </c>
    </row>
    <row r="452" spans="1:7">
      <c r="A452" t="s">
        <v>484</v>
      </c>
      <c r="B452">
        <v>-1.0248999999999999</v>
      </c>
      <c r="C452">
        <v>-1.9855</v>
      </c>
      <c r="D452">
        <v>-3.0202</v>
      </c>
      <c r="E452">
        <v>-2.5971000000000002</v>
      </c>
      <c r="F452">
        <v>-3.3153000000000001</v>
      </c>
      <c r="G452">
        <v>-3.4190999999999998</v>
      </c>
    </row>
    <row r="453" spans="1:7">
      <c r="A453" t="s">
        <v>485</v>
      </c>
      <c r="B453">
        <v>1.2697000000000001</v>
      </c>
      <c r="C453">
        <v>0.46210000000000001</v>
      </c>
      <c r="D453">
        <v>1.2097</v>
      </c>
      <c r="E453">
        <v>1.2935000000000001</v>
      </c>
      <c r="F453">
        <v>1.0471999999999999</v>
      </c>
      <c r="G453">
        <v>1.2927</v>
      </c>
    </row>
    <row r="454" spans="1:7">
      <c r="A454" t="s">
        <v>486</v>
      </c>
      <c r="B454">
        <v>2.8050000000000002</v>
      </c>
      <c r="C454">
        <v>3.4003999999999999</v>
      </c>
      <c r="D454">
        <v>2.2564000000000002</v>
      </c>
      <c r="E454">
        <v>1.8528</v>
      </c>
      <c r="F454">
        <v>1.7871999999999999</v>
      </c>
      <c r="G454">
        <v>1.65</v>
      </c>
    </row>
    <row r="455" spans="1:7">
      <c r="A455" t="s">
        <v>487</v>
      </c>
      <c r="B455">
        <v>0.67579999999999996</v>
      </c>
      <c r="C455">
        <v>-0.22689999999999999</v>
      </c>
      <c r="D455">
        <v>-0.93269999999999997</v>
      </c>
      <c r="E455">
        <v>-1.2347999999999999</v>
      </c>
      <c r="F455">
        <v>-0.91359999999999997</v>
      </c>
      <c r="G455">
        <v>-1.5303</v>
      </c>
    </row>
    <row r="456" spans="1:7">
      <c r="A456" t="s">
        <v>488</v>
      </c>
      <c r="B456">
        <v>1.6671</v>
      </c>
      <c r="C456">
        <v>2.5851999999999999</v>
      </c>
      <c r="D456">
        <v>1.5541</v>
      </c>
      <c r="E456">
        <v>1.3949</v>
      </c>
      <c r="F456">
        <v>1.0792999999999999</v>
      </c>
      <c r="G456">
        <v>1.4278999999999999</v>
      </c>
    </row>
    <row r="457" spans="1:7">
      <c r="A457" t="s">
        <v>489</v>
      </c>
      <c r="B457">
        <v>2.9207999999999998</v>
      </c>
      <c r="C457">
        <v>2.4756999999999998</v>
      </c>
      <c r="D457">
        <v>0.1008</v>
      </c>
      <c r="E457">
        <v>0.26919999999999999</v>
      </c>
      <c r="F457">
        <v>-8.4500000000000006E-2</v>
      </c>
      <c r="G457">
        <v>-0.33879999999999999</v>
      </c>
    </row>
    <row r="458" spans="1:7">
      <c r="A458" t="s">
        <v>490</v>
      </c>
      <c r="B458">
        <v>1.2077</v>
      </c>
      <c r="C458">
        <v>0.73729999999999996</v>
      </c>
      <c r="D458">
        <v>1.6946000000000001</v>
      </c>
      <c r="E458">
        <v>0.67020000000000002</v>
      </c>
      <c r="F458">
        <v>1.1608000000000001</v>
      </c>
      <c r="G458">
        <v>0.54800000000000004</v>
      </c>
    </row>
    <row r="459" spans="1:7">
      <c r="A459" t="s">
        <v>491</v>
      </c>
      <c r="B459">
        <v>0.62980000000000003</v>
      </c>
      <c r="C459">
        <v>-4.48E-2</v>
      </c>
      <c r="D459">
        <v>1.0817000000000001</v>
      </c>
      <c r="E459">
        <v>1.2519</v>
      </c>
      <c r="F459">
        <v>1.3897999999999999</v>
      </c>
      <c r="G459">
        <v>1.6339999999999999</v>
      </c>
    </row>
    <row r="460" spans="1:7">
      <c r="A460" t="s">
        <v>492</v>
      </c>
      <c r="B460">
        <v>0.35089999999999999</v>
      </c>
      <c r="C460">
        <v>1.2990999999999999</v>
      </c>
      <c r="D460">
        <v>0.5706</v>
      </c>
      <c r="E460">
        <v>0.54179999999999995</v>
      </c>
      <c r="F460">
        <v>0.98180000000000001</v>
      </c>
      <c r="G460">
        <v>0.6663</v>
      </c>
    </row>
    <row r="461" spans="1:7">
      <c r="A461" t="s">
        <v>493</v>
      </c>
      <c r="B461">
        <v>-0.49909999999999999</v>
      </c>
      <c r="C461">
        <v>3.6900000000000002E-2</v>
      </c>
      <c r="D461">
        <v>1.0537000000000001</v>
      </c>
      <c r="E461">
        <v>1.5295000000000001</v>
      </c>
      <c r="F461">
        <v>1.2968999999999999</v>
      </c>
      <c r="G461">
        <v>1.4668000000000001</v>
      </c>
    </row>
    <row r="462" spans="1:7">
      <c r="A462" t="s">
        <v>494</v>
      </c>
      <c r="B462">
        <v>-4.1700000000000001E-2</v>
      </c>
      <c r="C462">
        <v>1.3207</v>
      </c>
      <c r="D462">
        <v>2.6511</v>
      </c>
      <c r="E462">
        <v>1.9021999999999999</v>
      </c>
      <c r="F462">
        <v>2.2364000000000002</v>
      </c>
      <c r="G462">
        <v>1.6653</v>
      </c>
    </row>
    <row r="463" spans="1:7">
      <c r="A463" t="s">
        <v>495</v>
      </c>
      <c r="B463">
        <v>-0.31859999999999999</v>
      </c>
      <c r="C463">
        <v>-1.1834</v>
      </c>
      <c r="D463">
        <v>-4.1999999999999997E-3</v>
      </c>
      <c r="E463">
        <v>-7.22E-2</v>
      </c>
      <c r="F463">
        <v>0.73060000000000003</v>
      </c>
      <c r="G463">
        <v>0.58040000000000003</v>
      </c>
    </row>
    <row r="464" spans="1:7">
      <c r="A464" t="s">
        <v>496</v>
      </c>
      <c r="B464">
        <v>1.2946</v>
      </c>
      <c r="C464">
        <v>1.7912999999999999</v>
      </c>
      <c r="D464">
        <v>1.857</v>
      </c>
      <c r="E464">
        <v>1.0662</v>
      </c>
      <c r="F464">
        <v>1.4339999999999999</v>
      </c>
      <c r="G464">
        <v>0.83</v>
      </c>
    </row>
    <row r="465" spans="1:7">
      <c r="A465" t="s">
        <v>497</v>
      </c>
      <c r="B465">
        <v>3.0324</v>
      </c>
      <c r="C465">
        <v>2.8069999999999999</v>
      </c>
      <c r="D465">
        <v>2.0737000000000001</v>
      </c>
      <c r="E465">
        <v>2.1478000000000002</v>
      </c>
      <c r="F465">
        <v>1.8392999999999999</v>
      </c>
      <c r="G465">
        <v>1.6161000000000001</v>
      </c>
    </row>
    <row r="466" spans="1:7">
      <c r="A466" t="s">
        <v>498</v>
      </c>
      <c r="B466">
        <v>0.62350000000000005</v>
      </c>
      <c r="C466">
        <v>0.59809999999999997</v>
      </c>
      <c r="D466">
        <v>2.0548000000000002</v>
      </c>
      <c r="E466">
        <v>0.95289999999999997</v>
      </c>
      <c r="F466">
        <v>0.60850000000000004</v>
      </c>
      <c r="G466">
        <v>0.15029999999999999</v>
      </c>
    </row>
    <row r="467" spans="1:7">
      <c r="A467" t="s">
        <v>499</v>
      </c>
      <c r="B467">
        <v>2.9744999999999999</v>
      </c>
      <c r="C467">
        <v>3.4022999999999999</v>
      </c>
      <c r="D467">
        <v>2.3174000000000001</v>
      </c>
      <c r="E467">
        <v>2.3732000000000002</v>
      </c>
      <c r="F467">
        <v>2.2317</v>
      </c>
      <c r="G467">
        <v>1.9272</v>
      </c>
    </row>
    <row r="468" spans="1:7">
      <c r="A468" t="s">
        <v>500</v>
      </c>
      <c r="B468">
        <v>0.69669999999999999</v>
      </c>
      <c r="C468">
        <v>0.48280000000000001</v>
      </c>
      <c r="D468">
        <v>0.70140000000000002</v>
      </c>
      <c r="E468">
        <v>0.34189999999999998</v>
      </c>
      <c r="F468">
        <v>0.56520000000000004</v>
      </c>
      <c r="G468">
        <v>1.0926</v>
      </c>
    </row>
    <row r="469" spans="1:7">
      <c r="A469" t="s">
        <v>501</v>
      </c>
      <c r="B469">
        <v>-1.1696</v>
      </c>
      <c r="C469">
        <v>-0.24740000000000001</v>
      </c>
      <c r="D469">
        <v>-1.5709</v>
      </c>
      <c r="E469">
        <v>-1.1405000000000001</v>
      </c>
      <c r="F469">
        <v>-1.8160000000000001</v>
      </c>
      <c r="G469">
        <v>-1.1222000000000001</v>
      </c>
    </row>
    <row r="470" spans="1:7">
      <c r="A470" t="s">
        <v>502</v>
      </c>
      <c r="B470">
        <v>-0.442</v>
      </c>
      <c r="C470">
        <v>1.4442999999999999</v>
      </c>
      <c r="D470">
        <v>-1.7025999999999999</v>
      </c>
      <c r="E470">
        <v>-0.63300000000000001</v>
      </c>
      <c r="F470">
        <v>-1.2018</v>
      </c>
      <c r="G470">
        <v>-0.62109999999999999</v>
      </c>
    </row>
    <row r="471" spans="1:7">
      <c r="A471" t="s">
        <v>503</v>
      </c>
      <c r="B471">
        <v>-2.6183999999999998</v>
      </c>
      <c r="C471">
        <v>-4.4508999999999999</v>
      </c>
      <c r="D471">
        <v>-3.8130000000000002</v>
      </c>
      <c r="E471">
        <v>-3.8346</v>
      </c>
      <c r="F471">
        <v>-3.6356999999999999</v>
      </c>
      <c r="G471">
        <v>-3.8094000000000001</v>
      </c>
    </row>
    <row r="472" spans="1:7">
      <c r="A472" t="s">
        <v>504</v>
      </c>
      <c r="B472">
        <v>4.6795</v>
      </c>
      <c r="C472">
        <v>4.9950999999999999</v>
      </c>
      <c r="D472">
        <v>3.8147000000000002</v>
      </c>
      <c r="E472">
        <v>3.6798000000000002</v>
      </c>
      <c r="F472">
        <v>3.375</v>
      </c>
      <c r="G472">
        <v>3.4874999999999998</v>
      </c>
    </row>
    <row r="473" spans="1:7">
      <c r="A473" t="s">
        <v>505</v>
      </c>
      <c r="B473">
        <v>1.2472000000000001</v>
      </c>
      <c r="C473">
        <v>0.29010000000000002</v>
      </c>
      <c r="D473">
        <v>-5.4999999999999997E-3</v>
      </c>
      <c r="E473">
        <v>0.11600000000000001</v>
      </c>
      <c r="F473">
        <v>1.2177</v>
      </c>
      <c r="G473">
        <v>-0.25650000000000001</v>
      </c>
    </row>
    <row r="474" spans="1:7">
      <c r="A474" t="s">
        <v>506</v>
      </c>
      <c r="B474">
        <v>-0.45340000000000003</v>
      </c>
      <c r="C474">
        <v>1.0835999999999999</v>
      </c>
      <c r="D474">
        <v>0.7036</v>
      </c>
      <c r="E474">
        <v>0.1004</v>
      </c>
      <c r="F474">
        <v>0.3836</v>
      </c>
      <c r="G474">
        <v>9.7699999999999995E-2</v>
      </c>
    </row>
    <row r="475" spans="1:7">
      <c r="A475" t="s">
        <v>507</v>
      </c>
      <c r="B475">
        <v>1.4995000000000001</v>
      </c>
      <c r="C475">
        <v>1.754</v>
      </c>
      <c r="D475">
        <v>2.2031999999999998</v>
      </c>
      <c r="E475">
        <v>1.8415999999999999</v>
      </c>
      <c r="F475">
        <v>1.6435</v>
      </c>
      <c r="G475">
        <v>1.9298</v>
      </c>
    </row>
    <row r="476" spans="1:7">
      <c r="A476" t="s">
        <v>508</v>
      </c>
      <c r="B476">
        <v>1.9762999999999999</v>
      </c>
      <c r="C476">
        <v>1.0077</v>
      </c>
      <c r="D476">
        <v>2.3193000000000001</v>
      </c>
      <c r="E476">
        <v>1.2750999999999999</v>
      </c>
      <c r="F476">
        <v>2.0381999999999998</v>
      </c>
      <c r="G476">
        <v>1.3169999999999999</v>
      </c>
    </row>
    <row r="477" spans="1:7">
      <c r="A477" t="s">
        <v>509</v>
      </c>
      <c r="B477">
        <v>3.6589</v>
      </c>
      <c r="C477">
        <v>1.234</v>
      </c>
      <c r="D477">
        <v>2.3161</v>
      </c>
      <c r="E477">
        <v>1.5729</v>
      </c>
      <c r="F477">
        <v>1.6903999999999999</v>
      </c>
      <c r="G477">
        <v>1.8348</v>
      </c>
    </row>
    <row r="478" spans="1:7">
      <c r="A478" t="s">
        <v>510</v>
      </c>
      <c r="B478">
        <v>-0.2117</v>
      </c>
      <c r="C478">
        <v>1.6606000000000001</v>
      </c>
      <c r="D478">
        <v>-0.1096</v>
      </c>
      <c r="E478">
        <v>0.33210000000000001</v>
      </c>
      <c r="F478">
        <v>0.39019999999999999</v>
      </c>
      <c r="G478">
        <v>0.74060000000000004</v>
      </c>
    </row>
    <row r="479" spans="1:7">
      <c r="A479" t="s">
        <v>511</v>
      </c>
      <c r="B479">
        <v>0.68679999999999997</v>
      </c>
      <c r="C479">
        <v>9.0399999999999994E-2</v>
      </c>
      <c r="D479">
        <v>1.8434999999999999</v>
      </c>
      <c r="E479">
        <v>1.6619999999999999</v>
      </c>
      <c r="F479">
        <v>1.4904999999999999</v>
      </c>
      <c r="G479">
        <v>1.3452999999999999</v>
      </c>
    </row>
    <row r="480" spans="1:7">
      <c r="A480" t="s">
        <v>512</v>
      </c>
      <c r="B480">
        <v>-1.3960999999999999</v>
      </c>
      <c r="C480">
        <v>-2.2892999999999999</v>
      </c>
      <c r="D480">
        <v>-0.64759999999999995</v>
      </c>
      <c r="E480">
        <v>-1.048</v>
      </c>
      <c r="F480">
        <v>-1.1894</v>
      </c>
      <c r="G480">
        <v>-1.1525000000000001</v>
      </c>
    </row>
    <row r="481" spans="1:7">
      <c r="A481" t="s">
        <v>513</v>
      </c>
      <c r="B481">
        <v>-0.4637</v>
      </c>
      <c r="C481">
        <v>-1.1786000000000001</v>
      </c>
      <c r="D481">
        <v>-1.0602</v>
      </c>
      <c r="E481">
        <v>-0.63280000000000003</v>
      </c>
      <c r="F481">
        <v>-0.60219999999999996</v>
      </c>
      <c r="G481">
        <v>-0.64539999999999997</v>
      </c>
    </row>
    <row r="482" spans="1:7">
      <c r="A482" t="s">
        <v>514</v>
      </c>
      <c r="B482">
        <v>3.0573000000000001</v>
      </c>
      <c r="C482">
        <v>2.4843999999999999</v>
      </c>
      <c r="D482">
        <v>1.1416999999999999</v>
      </c>
      <c r="E482">
        <v>1.2090000000000001</v>
      </c>
      <c r="F482">
        <v>1.0903</v>
      </c>
      <c r="G482">
        <v>1.0294000000000001</v>
      </c>
    </row>
    <row r="483" spans="1:7">
      <c r="A483" t="s">
        <v>515</v>
      </c>
      <c r="B483">
        <v>2.3099999999999999E-2</v>
      </c>
      <c r="C483">
        <v>1.2284999999999999</v>
      </c>
      <c r="D483">
        <v>-1.2948999999999999</v>
      </c>
      <c r="E483">
        <v>-0.49149999999999999</v>
      </c>
      <c r="F483">
        <v>-1.0212000000000001</v>
      </c>
      <c r="G483">
        <v>-1.1459999999999999</v>
      </c>
    </row>
    <row r="484" spans="1:7">
      <c r="A484" t="s">
        <v>516</v>
      </c>
      <c r="B484">
        <v>2.6547000000000001</v>
      </c>
      <c r="C484">
        <v>2.5691000000000002</v>
      </c>
      <c r="D484">
        <v>1.478</v>
      </c>
      <c r="E484">
        <v>1.2065999999999999</v>
      </c>
      <c r="F484">
        <v>1.2284999999999999</v>
      </c>
      <c r="G484">
        <v>0.82089999999999996</v>
      </c>
    </row>
    <row r="485" spans="1:7">
      <c r="A485" t="s">
        <v>517</v>
      </c>
      <c r="B485">
        <v>0.31909999999999999</v>
      </c>
      <c r="C485">
        <v>-0.18870000000000001</v>
      </c>
      <c r="D485">
        <v>-0.81759999999999999</v>
      </c>
      <c r="E485">
        <v>-1.44</v>
      </c>
      <c r="F485">
        <v>-1.1877</v>
      </c>
      <c r="G485">
        <v>-1.9346000000000001</v>
      </c>
    </row>
    <row r="486" spans="1:7">
      <c r="A486" t="s">
        <v>518</v>
      </c>
      <c r="B486">
        <v>3.5583</v>
      </c>
      <c r="C486">
        <v>3.8431999999999999</v>
      </c>
      <c r="D486">
        <v>1.8007</v>
      </c>
      <c r="E486">
        <v>1.7478</v>
      </c>
      <c r="F486">
        <v>1.2766</v>
      </c>
      <c r="G486">
        <v>1.3554999999999999</v>
      </c>
    </row>
    <row r="487" spans="1:7">
      <c r="A487" t="s">
        <v>519</v>
      </c>
      <c r="B487">
        <v>0.4607</v>
      </c>
      <c r="C487">
        <v>3.6791999999999998</v>
      </c>
      <c r="D487">
        <v>0.31059999999999999</v>
      </c>
      <c r="E487">
        <v>1.5663</v>
      </c>
      <c r="F487">
        <v>-1.0999999999999999E-2</v>
      </c>
      <c r="G487">
        <v>0.17799999999999999</v>
      </c>
    </row>
    <row r="488" spans="1:7">
      <c r="A488" t="s">
        <v>520</v>
      </c>
      <c r="B488">
        <v>-1.7172000000000001</v>
      </c>
      <c r="C488">
        <v>1.5508</v>
      </c>
      <c r="D488">
        <v>2.3313999999999999</v>
      </c>
      <c r="E488">
        <v>2.7439</v>
      </c>
      <c r="F488">
        <v>1.6289</v>
      </c>
      <c r="G488">
        <v>2.5916999999999999</v>
      </c>
    </row>
    <row r="489" spans="1:7">
      <c r="A489" t="s">
        <v>521</v>
      </c>
      <c r="B489">
        <v>2.2683</v>
      </c>
      <c r="C489">
        <v>2.5101</v>
      </c>
      <c r="D489">
        <v>3.6613000000000002</v>
      </c>
      <c r="E489">
        <v>4.4192</v>
      </c>
      <c r="F489">
        <v>4.0751999999999997</v>
      </c>
      <c r="G489">
        <v>4.0932000000000004</v>
      </c>
    </row>
    <row r="490" spans="1:7">
      <c r="A490" t="s">
        <v>522</v>
      </c>
      <c r="B490">
        <v>3.3677999999999999</v>
      </c>
      <c r="C490">
        <v>4.1481000000000003</v>
      </c>
      <c r="D490">
        <v>2.5629</v>
      </c>
      <c r="E490">
        <v>2.1274999999999999</v>
      </c>
      <c r="F490">
        <v>2.3563000000000001</v>
      </c>
      <c r="G490">
        <v>2.3681999999999999</v>
      </c>
    </row>
    <row r="491" spans="1:7">
      <c r="A491" t="s">
        <v>523</v>
      </c>
      <c r="B491">
        <v>2.2904</v>
      </c>
      <c r="C491">
        <v>1.9484999999999999</v>
      </c>
      <c r="D491">
        <v>3.0419</v>
      </c>
      <c r="E491">
        <v>3.0764</v>
      </c>
      <c r="F491">
        <v>3.0489000000000002</v>
      </c>
      <c r="G491">
        <v>2.5070000000000001</v>
      </c>
    </row>
    <row r="492" spans="1:7">
      <c r="A492" t="s">
        <v>524</v>
      </c>
      <c r="B492">
        <v>-1.2955000000000001</v>
      </c>
      <c r="C492">
        <v>-1.4581</v>
      </c>
      <c r="D492">
        <v>-0.41589999999999999</v>
      </c>
      <c r="E492">
        <v>-0.41639999999999999</v>
      </c>
      <c r="F492">
        <v>-0.27950000000000003</v>
      </c>
      <c r="G492">
        <v>0.85099999999999998</v>
      </c>
    </row>
    <row r="493" spans="1:7">
      <c r="A493" t="s">
        <v>525</v>
      </c>
      <c r="B493">
        <v>-1.9875</v>
      </c>
      <c r="C493">
        <v>-2.9588000000000001</v>
      </c>
      <c r="D493">
        <v>-2.8260999999999998</v>
      </c>
      <c r="E493">
        <v>-4.0437000000000003</v>
      </c>
      <c r="F493">
        <v>-3.3628</v>
      </c>
      <c r="G493">
        <v>-3.4661</v>
      </c>
    </row>
    <row r="494" spans="1:7">
      <c r="A494" t="s">
        <v>526</v>
      </c>
      <c r="B494">
        <v>4.9983000000000004</v>
      </c>
      <c r="C494">
        <v>5.0350999999999999</v>
      </c>
      <c r="D494">
        <v>5.6951999999999998</v>
      </c>
      <c r="E494">
        <v>5.6246</v>
      </c>
      <c r="F494">
        <v>5.5867000000000004</v>
      </c>
      <c r="G494">
        <v>5.3258999999999999</v>
      </c>
    </row>
    <row r="495" spans="1:7">
      <c r="A495" t="s">
        <v>527</v>
      </c>
      <c r="B495">
        <v>2.9102999999999999</v>
      </c>
      <c r="C495">
        <v>1.7643</v>
      </c>
      <c r="D495">
        <v>4.1913</v>
      </c>
      <c r="E495">
        <v>3.5524</v>
      </c>
      <c r="F495">
        <v>3.3668</v>
      </c>
      <c r="G495">
        <v>3.2703000000000002</v>
      </c>
    </row>
    <row r="496" spans="1:7">
      <c r="A496" t="s">
        <v>528</v>
      </c>
      <c r="B496">
        <v>-2.8616000000000001</v>
      </c>
      <c r="C496">
        <v>-1.2681</v>
      </c>
      <c r="D496">
        <v>-0.7752</v>
      </c>
      <c r="E496">
        <v>-0.9929</v>
      </c>
      <c r="F496">
        <v>-1.071</v>
      </c>
      <c r="G496">
        <v>-0.33389999999999997</v>
      </c>
    </row>
    <row r="497" spans="1:7">
      <c r="A497" t="s">
        <v>529</v>
      </c>
      <c r="B497">
        <v>-0.56950000000000001</v>
      </c>
      <c r="C497">
        <v>-0.2465</v>
      </c>
      <c r="D497">
        <v>2.2616000000000001</v>
      </c>
      <c r="E497">
        <v>1.8166</v>
      </c>
      <c r="F497">
        <v>1.6981999999999999</v>
      </c>
      <c r="G497">
        <v>2.6375999999999999</v>
      </c>
    </row>
    <row r="498" spans="1:7">
      <c r="A498" t="s">
        <v>530</v>
      </c>
      <c r="B498">
        <v>3.3264999999999998</v>
      </c>
      <c r="C498">
        <v>2.8856000000000002</v>
      </c>
      <c r="D498">
        <v>4.1912000000000003</v>
      </c>
      <c r="E498">
        <v>3.6518999999999999</v>
      </c>
      <c r="F498">
        <v>3.4165999999999999</v>
      </c>
      <c r="G498">
        <v>3.2105000000000001</v>
      </c>
    </row>
    <row r="499" spans="1:7">
      <c r="A499" t="s">
        <v>531</v>
      </c>
      <c r="B499">
        <v>3.4908999999999999</v>
      </c>
      <c r="C499">
        <v>4.7123999999999997</v>
      </c>
      <c r="D499">
        <v>3.9256000000000002</v>
      </c>
      <c r="E499">
        <v>4.8270999999999997</v>
      </c>
      <c r="F499">
        <v>4.8837000000000002</v>
      </c>
      <c r="G499">
        <v>4.2164999999999999</v>
      </c>
    </row>
    <row r="500" spans="1:7">
      <c r="A500" t="s">
        <v>532</v>
      </c>
      <c r="B500">
        <v>0.86250000000000004</v>
      </c>
      <c r="C500">
        <v>1.3544</v>
      </c>
      <c r="D500">
        <v>-0.85740000000000005</v>
      </c>
      <c r="E500">
        <v>1.708</v>
      </c>
      <c r="F500">
        <v>0.4577</v>
      </c>
      <c r="G500">
        <v>-0.12670000000000001</v>
      </c>
    </row>
    <row r="501" spans="1:7">
      <c r="A501" t="s">
        <v>533</v>
      </c>
      <c r="B501">
        <v>1.3698999999999999</v>
      </c>
      <c r="C501">
        <v>1.6495</v>
      </c>
      <c r="D501">
        <v>0.28060000000000002</v>
      </c>
      <c r="E501">
        <v>0.5726</v>
      </c>
      <c r="F501">
        <v>0.8679</v>
      </c>
      <c r="G501">
        <v>0.71189999999999998</v>
      </c>
    </row>
    <row r="502" spans="1:7">
      <c r="A502" t="s">
        <v>534</v>
      </c>
      <c r="B502">
        <v>-2.1309</v>
      </c>
      <c r="C502">
        <v>-4.444</v>
      </c>
      <c r="D502">
        <v>-4.4211999999999998</v>
      </c>
      <c r="E502">
        <v>-4.4848999999999997</v>
      </c>
      <c r="F502">
        <v>-3.9618000000000002</v>
      </c>
      <c r="G502">
        <v>-4.7047999999999996</v>
      </c>
    </row>
    <row r="503" spans="1:7">
      <c r="A503" t="s">
        <v>535</v>
      </c>
      <c r="B503">
        <v>3.3513000000000002</v>
      </c>
      <c r="C503">
        <v>1.6870000000000001</v>
      </c>
      <c r="D503">
        <v>1.8805000000000001</v>
      </c>
      <c r="E503">
        <v>1.1152</v>
      </c>
      <c r="F503">
        <v>1.2676000000000001</v>
      </c>
      <c r="G503">
        <v>0.59560000000000002</v>
      </c>
    </row>
    <row r="504" spans="1:7">
      <c r="A504" t="s">
        <v>536</v>
      </c>
      <c r="B504">
        <v>1.931</v>
      </c>
      <c r="C504">
        <v>3.3668999999999998</v>
      </c>
      <c r="D504">
        <v>2.4060000000000001</v>
      </c>
      <c r="E504">
        <v>3.4317000000000002</v>
      </c>
      <c r="F504">
        <v>3.1566000000000001</v>
      </c>
      <c r="G504">
        <v>3.6848000000000001</v>
      </c>
    </row>
    <row r="505" spans="1:7">
      <c r="A505" t="s">
        <v>537</v>
      </c>
      <c r="B505">
        <v>-1.5508999999999999</v>
      </c>
      <c r="C505">
        <v>-0.33839999999999998</v>
      </c>
      <c r="D505">
        <v>0.2303</v>
      </c>
      <c r="E505">
        <v>-0.82030000000000003</v>
      </c>
      <c r="F505">
        <v>-0.94440000000000002</v>
      </c>
      <c r="G505">
        <v>-0.64449999999999996</v>
      </c>
    </row>
    <row r="506" spans="1:7">
      <c r="A506" t="s">
        <v>538</v>
      </c>
      <c r="B506">
        <v>-6.5750999999999999</v>
      </c>
      <c r="C506">
        <v>-6.9870000000000001</v>
      </c>
      <c r="D506">
        <v>-5.9756</v>
      </c>
      <c r="E506">
        <v>-6.0213999999999999</v>
      </c>
      <c r="F506">
        <v>-5.4206000000000003</v>
      </c>
      <c r="G506">
        <v>-4.8956999999999997</v>
      </c>
    </row>
    <row r="507" spans="1:7">
      <c r="A507" t="s">
        <v>539</v>
      </c>
      <c r="B507">
        <v>0.36070000000000002</v>
      </c>
      <c r="C507">
        <v>-0.1174</v>
      </c>
      <c r="D507">
        <v>0.83989999999999998</v>
      </c>
      <c r="E507">
        <v>0.5958</v>
      </c>
      <c r="F507">
        <v>0.68230000000000002</v>
      </c>
      <c r="G507">
        <v>1.0499000000000001</v>
      </c>
    </row>
    <row r="508" spans="1:7">
      <c r="A508" t="s">
        <v>540</v>
      </c>
      <c r="B508">
        <v>-4.4638999999999998</v>
      </c>
      <c r="C508">
        <v>-4.0069999999999997</v>
      </c>
      <c r="D508">
        <v>-3.3736999999999999</v>
      </c>
      <c r="E508">
        <v>-2.6617999999999999</v>
      </c>
      <c r="F508">
        <v>-2.5173000000000001</v>
      </c>
      <c r="G508">
        <v>-1.9088000000000001</v>
      </c>
    </row>
    <row r="509" spans="1:7">
      <c r="A509" t="s">
        <v>541</v>
      </c>
      <c r="B509">
        <v>-1.9024000000000001</v>
      </c>
      <c r="C509">
        <v>-1.6103000000000001</v>
      </c>
      <c r="D509">
        <v>0.24479999999999999</v>
      </c>
      <c r="E509">
        <v>0.77949999999999997</v>
      </c>
      <c r="F509">
        <v>0.55310000000000004</v>
      </c>
      <c r="G509">
        <v>1.171</v>
      </c>
    </row>
    <row r="510" spans="1:7">
      <c r="A510" t="s">
        <v>542</v>
      </c>
      <c r="B510">
        <v>1.9442999999999999</v>
      </c>
      <c r="C510">
        <v>1.4329000000000001</v>
      </c>
      <c r="D510">
        <v>1.7430000000000001</v>
      </c>
      <c r="E510">
        <v>2.4638</v>
      </c>
      <c r="F510">
        <v>2.419</v>
      </c>
      <c r="G510">
        <v>2.4241000000000001</v>
      </c>
    </row>
    <row r="511" spans="1:7">
      <c r="A511" t="s">
        <v>543</v>
      </c>
      <c r="B511">
        <v>2.4327000000000001</v>
      </c>
      <c r="C511">
        <v>2.7242000000000002</v>
      </c>
      <c r="D511">
        <v>2.0747</v>
      </c>
      <c r="E511">
        <v>1.9953000000000001</v>
      </c>
      <c r="F511">
        <v>2.0962000000000001</v>
      </c>
      <c r="G511">
        <v>1.8016000000000001</v>
      </c>
    </row>
    <row r="512" spans="1:7">
      <c r="A512" t="s">
        <v>544</v>
      </c>
      <c r="B512">
        <v>1.1133999999999999</v>
      </c>
      <c r="C512">
        <v>1.6456</v>
      </c>
      <c r="D512">
        <v>2.7688999999999999</v>
      </c>
      <c r="E512">
        <v>2.0537999999999998</v>
      </c>
      <c r="F512">
        <v>2.1366000000000001</v>
      </c>
      <c r="G512">
        <v>2.2416999999999998</v>
      </c>
    </row>
    <row r="513" spans="1:7">
      <c r="A513" t="s">
        <v>545</v>
      </c>
      <c r="B513">
        <v>-0.8125</v>
      </c>
      <c r="C513">
        <v>-1.1501999999999999</v>
      </c>
      <c r="D513">
        <v>0.27229999999999999</v>
      </c>
      <c r="E513">
        <v>0.372</v>
      </c>
      <c r="F513">
        <v>0.11890000000000001</v>
      </c>
      <c r="G513">
        <v>0.10829999999999999</v>
      </c>
    </row>
    <row r="514" spans="1:7">
      <c r="A514" t="s">
        <v>546</v>
      </c>
      <c r="B514">
        <v>3.9051999999999998</v>
      </c>
      <c r="C514">
        <v>4.2766000000000002</v>
      </c>
      <c r="D514">
        <v>2.8086000000000002</v>
      </c>
      <c r="E514">
        <v>2.8500999999999999</v>
      </c>
      <c r="F514">
        <v>3.1901000000000002</v>
      </c>
      <c r="G514">
        <v>2.371</v>
      </c>
    </row>
    <row r="515" spans="1:7">
      <c r="A515" t="s">
        <v>547</v>
      </c>
      <c r="B515">
        <v>1.6769000000000001</v>
      </c>
      <c r="C515">
        <v>1.0544</v>
      </c>
      <c r="D515">
        <v>2.0384000000000002</v>
      </c>
      <c r="E515">
        <v>1.5851999999999999</v>
      </c>
      <c r="F515">
        <v>1.8986000000000001</v>
      </c>
      <c r="G515">
        <v>1.6568000000000001</v>
      </c>
    </row>
    <row r="516" spans="1:7">
      <c r="A516" t="s">
        <v>548</v>
      </c>
      <c r="B516">
        <v>2.9359999999999999</v>
      </c>
      <c r="C516">
        <v>2.617</v>
      </c>
      <c r="D516">
        <v>2.238</v>
      </c>
      <c r="E516">
        <v>2.1383999999999999</v>
      </c>
      <c r="F516">
        <v>2.2077</v>
      </c>
      <c r="G516">
        <v>2.0444</v>
      </c>
    </row>
    <row r="517" spans="1:7">
      <c r="A517" t="s">
        <v>549</v>
      </c>
      <c r="B517">
        <v>2.3603999999999998</v>
      </c>
      <c r="C517">
        <v>4.25</v>
      </c>
      <c r="D517">
        <v>2.7776999999999998</v>
      </c>
      <c r="E517">
        <v>3.6341999999999999</v>
      </c>
      <c r="F517">
        <v>3.4622999999999999</v>
      </c>
      <c r="G517">
        <v>3.3029999999999999</v>
      </c>
    </row>
    <row r="518" spans="1:7">
      <c r="A518" t="s">
        <v>550</v>
      </c>
      <c r="B518">
        <v>-0.7127</v>
      </c>
      <c r="C518">
        <v>1.6463000000000001</v>
      </c>
      <c r="D518">
        <v>0.67549999999999999</v>
      </c>
      <c r="E518">
        <v>0.64249999999999996</v>
      </c>
      <c r="F518">
        <v>1.2035</v>
      </c>
      <c r="G518">
        <v>1.5670999999999999</v>
      </c>
    </row>
    <row r="519" spans="1:7">
      <c r="A519" t="s">
        <v>551</v>
      </c>
      <c r="B519">
        <v>-1.0087999999999999</v>
      </c>
      <c r="C519">
        <v>4.1166</v>
      </c>
      <c r="D519">
        <v>1.6707000000000001</v>
      </c>
      <c r="E519">
        <v>3.6038000000000001</v>
      </c>
      <c r="F519">
        <v>2.8976999999999999</v>
      </c>
      <c r="G519">
        <v>4.0777000000000001</v>
      </c>
    </row>
    <row r="520" spans="1:7">
      <c r="A520" t="s">
        <v>552</v>
      </c>
      <c r="B520">
        <v>-9.3675999999999995</v>
      </c>
      <c r="C520">
        <v>-9.3657000000000004</v>
      </c>
      <c r="D520">
        <v>-9.0696999999999992</v>
      </c>
      <c r="E520">
        <v>-8.9314</v>
      </c>
      <c r="F520">
        <v>-8.7882999999999996</v>
      </c>
      <c r="G520">
        <v>-8.5867000000000004</v>
      </c>
    </row>
    <row r="521" spans="1:7">
      <c r="A521" t="s">
        <v>553</v>
      </c>
      <c r="B521">
        <v>2.6021999999999998</v>
      </c>
      <c r="C521">
        <v>4.3693</v>
      </c>
      <c r="D521">
        <v>3.7046999999999999</v>
      </c>
      <c r="E521">
        <v>4.8947000000000003</v>
      </c>
      <c r="F521">
        <v>4.0662000000000003</v>
      </c>
      <c r="G521">
        <v>4.7632000000000003</v>
      </c>
    </row>
    <row r="522" spans="1:7">
      <c r="A522" t="s">
        <v>554</v>
      </c>
      <c r="B522">
        <v>-2.7067000000000001</v>
      </c>
      <c r="C522">
        <v>-2.7694000000000001</v>
      </c>
      <c r="D522">
        <v>-2.8521999999999998</v>
      </c>
      <c r="E522">
        <v>-2.5066000000000002</v>
      </c>
      <c r="F522">
        <v>-2.7888999999999999</v>
      </c>
      <c r="G522">
        <v>-2.2519999999999998</v>
      </c>
    </row>
    <row r="523" spans="1:7">
      <c r="A523" t="s">
        <v>555</v>
      </c>
      <c r="B523">
        <v>1.8431</v>
      </c>
      <c r="C523">
        <v>1.2091000000000001</v>
      </c>
      <c r="D523">
        <v>1.2806999999999999</v>
      </c>
      <c r="E523">
        <v>1.0528999999999999</v>
      </c>
      <c r="F523">
        <v>1.8484</v>
      </c>
      <c r="G523">
        <v>1.1972</v>
      </c>
    </row>
    <row r="524" spans="1:7">
      <c r="A524" t="s">
        <v>556</v>
      </c>
      <c r="B524">
        <v>-1.8016000000000001</v>
      </c>
      <c r="C524">
        <v>-1.5895999999999999</v>
      </c>
      <c r="D524">
        <v>-0.1459</v>
      </c>
      <c r="E524">
        <v>0.20860000000000001</v>
      </c>
      <c r="F524">
        <v>0.35249999999999998</v>
      </c>
      <c r="G524">
        <v>-0.45100000000000001</v>
      </c>
    </row>
    <row r="525" spans="1:7">
      <c r="A525" t="s">
        <v>557</v>
      </c>
      <c r="B525">
        <v>2.9068000000000001</v>
      </c>
      <c r="C525">
        <v>1.0251999999999999</v>
      </c>
      <c r="D525">
        <v>0.77239999999999998</v>
      </c>
      <c r="E525">
        <v>0.1217</v>
      </c>
      <c r="F525">
        <v>0.50290000000000001</v>
      </c>
      <c r="G525">
        <v>0.63280000000000003</v>
      </c>
    </row>
    <row r="526" spans="1:7">
      <c r="A526" t="s">
        <v>558</v>
      </c>
      <c r="B526">
        <v>2.4542999999999999</v>
      </c>
      <c r="C526">
        <v>3.0528</v>
      </c>
      <c r="D526">
        <v>3.2281</v>
      </c>
      <c r="E526">
        <v>2.8395999999999999</v>
      </c>
      <c r="F526">
        <v>2.6004999999999998</v>
      </c>
      <c r="G526">
        <v>2.5501</v>
      </c>
    </row>
    <row r="527" spans="1:7">
      <c r="A527" t="s">
        <v>559</v>
      </c>
      <c r="B527">
        <v>1.3694999999999999</v>
      </c>
      <c r="C527">
        <v>1.0075000000000001</v>
      </c>
      <c r="D527">
        <v>2.1692</v>
      </c>
      <c r="E527">
        <v>2.0869</v>
      </c>
      <c r="F527">
        <v>1.722</v>
      </c>
      <c r="G527">
        <v>2.0306999999999999</v>
      </c>
    </row>
    <row r="528" spans="1:7">
      <c r="A528" t="s">
        <v>560</v>
      </c>
      <c r="B528">
        <v>-0.49609999999999999</v>
      </c>
      <c r="C528">
        <v>-0.7268</v>
      </c>
      <c r="D528">
        <v>-0.79869999999999997</v>
      </c>
      <c r="E528">
        <v>-0.25790000000000002</v>
      </c>
      <c r="F528">
        <v>-0.16320000000000001</v>
      </c>
      <c r="G528">
        <v>-4.53E-2</v>
      </c>
    </row>
    <row r="529" spans="1:7">
      <c r="A529" t="s">
        <v>561</v>
      </c>
      <c r="B529">
        <v>-0.38200000000000001</v>
      </c>
      <c r="C529">
        <v>0.62839999999999996</v>
      </c>
      <c r="D529">
        <v>0.45850000000000002</v>
      </c>
      <c r="E529">
        <v>1.4994000000000001</v>
      </c>
      <c r="F529">
        <v>1.3313999999999999</v>
      </c>
      <c r="G529">
        <v>2.3321999999999998</v>
      </c>
    </row>
    <row r="530" spans="1:7">
      <c r="A530" t="s">
        <v>562</v>
      </c>
      <c r="B530">
        <v>0.37890000000000001</v>
      </c>
      <c r="C530">
        <v>1.3279000000000001</v>
      </c>
      <c r="D530">
        <v>1.0136000000000001</v>
      </c>
      <c r="E530">
        <v>1.3594999999999999</v>
      </c>
      <c r="F530">
        <v>0.93410000000000004</v>
      </c>
      <c r="G530">
        <v>1.5599000000000001</v>
      </c>
    </row>
    <row r="531" spans="1:7">
      <c r="A531" t="s">
        <v>563</v>
      </c>
      <c r="B531">
        <v>-1.7758</v>
      </c>
      <c r="C531">
        <v>-1.5969</v>
      </c>
      <c r="D531">
        <v>-1.5753999999999999</v>
      </c>
      <c r="E531">
        <v>-1.2231000000000001</v>
      </c>
      <c r="F531">
        <v>-0.77400000000000002</v>
      </c>
      <c r="G531">
        <v>-0.74560000000000004</v>
      </c>
    </row>
    <row r="532" spans="1:7">
      <c r="A532" t="s">
        <v>564</v>
      </c>
      <c r="B532">
        <v>1.8914</v>
      </c>
      <c r="C532">
        <v>1.9903</v>
      </c>
      <c r="D532">
        <v>1.3731</v>
      </c>
      <c r="E532">
        <v>1.8948</v>
      </c>
      <c r="F532">
        <v>1.9964999999999999</v>
      </c>
      <c r="G532">
        <v>1.8858999999999999</v>
      </c>
    </row>
    <row r="533" spans="1:7">
      <c r="A533" t="s">
        <v>565</v>
      </c>
      <c r="B533">
        <v>-1.1660999999999999</v>
      </c>
      <c r="C533">
        <v>-2.6124999999999998</v>
      </c>
      <c r="D533">
        <v>-1.1251</v>
      </c>
      <c r="E533">
        <v>-1.4901</v>
      </c>
      <c r="F533">
        <v>-1.7692000000000001</v>
      </c>
      <c r="G533">
        <v>-2.1377999999999999</v>
      </c>
    </row>
    <row r="534" spans="1:7">
      <c r="A534" t="s">
        <v>566</v>
      </c>
      <c r="B534">
        <v>2.8835000000000002</v>
      </c>
      <c r="C534">
        <v>1.9036</v>
      </c>
      <c r="D534">
        <v>1.5581</v>
      </c>
      <c r="E534">
        <v>1.6504000000000001</v>
      </c>
      <c r="F534">
        <v>1.5105</v>
      </c>
      <c r="G534">
        <v>1.1731</v>
      </c>
    </row>
    <row r="535" spans="1:7">
      <c r="A535" t="s">
        <v>567</v>
      </c>
      <c r="B535">
        <v>-0.106</v>
      </c>
      <c r="C535">
        <v>0.5444</v>
      </c>
      <c r="D535">
        <v>0.86419999999999997</v>
      </c>
      <c r="E535">
        <v>1.9998</v>
      </c>
      <c r="F535">
        <v>1.4375</v>
      </c>
      <c r="G535">
        <v>2.2231000000000001</v>
      </c>
    </row>
    <row r="536" spans="1:7">
      <c r="A536" t="s">
        <v>568</v>
      </c>
      <c r="B536">
        <v>1.1059000000000001</v>
      </c>
      <c r="C536">
        <v>1.0538000000000001</v>
      </c>
      <c r="D536">
        <v>0.80030000000000001</v>
      </c>
      <c r="E536">
        <v>1.7965</v>
      </c>
      <c r="F536">
        <v>1.4954000000000001</v>
      </c>
      <c r="G536">
        <v>1.8202</v>
      </c>
    </row>
    <row r="537" spans="1:7">
      <c r="A537" t="s">
        <v>569</v>
      </c>
      <c r="B537">
        <v>0.3695</v>
      </c>
      <c r="C537">
        <v>1.1008</v>
      </c>
      <c r="D537">
        <v>-0.28810000000000002</v>
      </c>
      <c r="E537">
        <v>0.1008</v>
      </c>
      <c r="F537">
        <v>-3.7600000000000001E-2</v>
      </c>
      <c r="G537">
        <v>0.36990000000000001</v>
      </c>
    </row>
    <row r="538" spans="1:7">
      <c r="A538" t="s">
        <v>570</v>
      </c>
      <c r="B538">
        <v>-0.33279999999999998</v>
      </c>
      <c r="C538">
        <v>0.47770000000000001</v>
      </c>
      <c r="D538">
        <v>0.62619999999999998</v>
      </c>
      <c r="E538">
        <v>1.2238</v>
      </c>
      <c r="F538">
        <v>0.57379999999999998</v>
      </c>
      <c r="G538">
        <v>1.2301</v>
      </c>
    </row>
    <row r="539" spans="1:7">
      <c r="A539" t="s">
        <v>571</v>
      </c>
      <c r="B539">
        <v>1.2719</v>
      </c>
      <c r="C539">
        <v>1.8696999999999999</v>
      </c>
      <c r="D539">
        <v>2.0834999999999999</v>
      </c>
      <c r="E539">
        <v>3.0773000000000001</v>
      </c>
      <c r="F539">
        <v>2.7475999999999998</v>
      </c>
      <c r="G539">
        <v>3.0146000000000002</v>
      </c>
    </row>
    <row r="540" spans="1:7">
      <c r="A540" t="s">
        <v>572</v>
      </c>
      <c r="B540">
        <v>0.31879999999999997</v>
      </c>
      <c r="C540">
        <v>0.43130000000000002</v>
      </c>
      <c r="D540">
        <v>1.1825000000000001</v>
      </c>
      <c r="E540">
        <v>1.5775999999999999</v>
      </c>
      <c r="F540">
        <v>1.5044</v>
      </c>
      <c r="G540">
        <v>1.851</v>
      </c>
    </row>
    <row r="541" spans="1:7">
      <c r="A541" t="s">
        <v>573</v>
      </c>
      <c r="B541">
        <v>0.93059999999999998</v>
      </c>
      <c r="C541">
        <v>1.1775</v>
      </c>
      <c r="D541">
        <v>-0.77829999999999999</v>
      </c>
      <c r="E541">
        <v>-0.76890000000000003</v>
      </c>
      <c r="F541">
        <v>-0.38369999999999999</v>
      </c>
      <c r="G541">
        <v>-1.2539</v>
      </c>
    </row>
    <row r="542" spans="1:7">
      <c r="A542" t="s">
        <v>574</v>
      </c>
      <c r="B542">
        <v>1.198</v>
      </c>
      <c r="C542">
        <v>-1.2653000000000001</v>
      </c>
      <c r="D542">
        <v>-2.3319999999999999</v>
      </c>
      <c r="E542">
        <v>-3.2111000000000001</v>
      </c>
      <c r="F542">
        <v>-2.6471</v>
      </c>
      <c r="G542">
        <v>-3.7121</v>
      </c>
    </row>
    <row r="543" spans="1:7">
      <c r="A543" t="s">
        <v>575</v>
      </c>
      <c r="B543">
        <v>-0.73870000000000002</v>
      </c>
      <c r="C543">
        <v>0.41220000000000001</v>
      </c>
      <c r="D543">
        <v>0.79300000000000004</v>
      </c>
      <c r="E543">
        <v>1.0549999999999999</v>
      </c>
      <c r="F543">
        <v>0.78090000000000004</v>
      </c>
      <c r="G543">
        <v>0.90269999999999995</v>
      </c>
    </row>
    <row r="544" spans="1:7">
      <c r="A544" t="s">
        <v>576</v>
      </c>
      <c r="B544">
        <v>2.0417999999999998</v>
      </c>
      <c r="C544">
        <v>3.3134000000000001</v>
      </c>
      <c r="D544">
        <v>2.0091999999999999</v>
      </c>
      <c r="E544">
        <v>2.6707999999999998</v>
      </c>
      <c r="F544">
        <v>2.1968999999999999</v>
      </c>
      <c r="G544">
        <v>2.4459</v>
      </c>
    </row>
    <row r="545" spans="1:7">
      <c r="A545" t="s">
        <v>577</v>
      </c>
      <c r="B545">
        <v>1.4532</v>
      </c>
      <c r="C545">
        <v>0.7389</v>
      </c>
      <c r="D545">
        <v>2.1297000000000001</v>
      </c>
      <c r="E545">
        <v>1.2242</v>
      </c>
      <c r="F545">
        <v>1.5278</v>
      </c>
      <c r="G545">
        <v>1.4545999999999999</v>
      </c>
    </row>
    <row r="546" spans="1:7">
      <c r="A546" t="s">
        <v>578</v>
      </c>
      <c r="B546">
        <v>0.74709999999999999</v>
      </c>
      <c r="C546">
        <v>0.82030000000000003</v>
      </c>
      <c r="D546">
        <v>1.1082000000000001</v>
      </c>
      <c r="E546">
        <v>1.2741</v>
      </c>
      <c r="F546">
        <v>0.65349999999999997</v>
      </c>
      <c r="G546">
        <v>0.74080000000000001</v>
      </c>
    </row>
    <row r="547" spans="1:7">
      <c r="A547" t="s">
        <v>579</v>
      </c>
      <c r="B547">
        <v>0.77249999999999996</v>
      </c>
      <c r="C547">
        <v>1.2321</v>
      </c>
      <c r="D547">
        <v>1.6619999999999999</v>
      </c>
      <c r="E547">
        <v>1.9661999999999999</v>
      </c>
      <c r="F547">
        <v>1.6419999999999999</v>
      </c>
      <c r="G547">
        <v>1.6702999999999999</v>
      </c>
    </row>
    <row r="548" spans="1:7">
      <c r="A548" t="s">
        <v>580</v>
      </c>
      <c r="B548">
        <v>8.2600000000000007E-2</v>
      </c>
      <c r="C548">
        <v>1.3313999999999999</v>
      </c>
      <c r="D548">
        <v>1.7841</v>
      </c>
      <c r="E548">
        <v>2.0480999999999998</v>
      </c>
      <c r="F548">
        <v>1.5764</v>
      </c>
      <c r="G548">
        <v>1.4815</v>
      </c>
    </row>
    <row r="549" spans="1:7">
      <c r="A549" t="s">
        <v>581</v>
      </c>
      <c r="B549">
        <v>1.6165</v>
      </c>
      <c r="C549">
        <v>2.294</v>
      </c>
      <c r="D549">
        <v>2.1884000000000001</v>
      </c>
      <c r="E549">
        <v>2.7999000000000001</v>
      </c>
      <c r="F549">
        <v>1.4993000000000001</v>
      </c>
      <c r="G549">
        <v>2.0729000000000002</v>
      </c>
    </row>
    <row r="550" spans="1:7">
      <c r="A550" t="s">
        <v>582</v>
      </c>
      <c r="B550">
        <v>1.2549999999999999</v>
      </c>
      <c r="C550">
        <v>1.4955000000000001</v>
      </c>
      <c r="D550">
        <v>1.6816</v>
      </c>
      <c r="E550">
        <v>1.8817999999999999</v>
      </c>
      <c r="F550">
        <v>1.1036999999999999</v>
      </c>
      <c r="G550">
        <v>0.48420000000000002</v>
      </c>
    </row>
    <row r="551" spans="1:7">
      <c r="A551" t="s">
        <v>583</v>
      </c>
      <c r="B551">
        <v>1.5945</v>
      </c>
      <c r="C551">
        <v>0.55959999999999999</v>
      </c>
      <c r="D551">
        <v>1.2592000000000001</v>
      </c>
      <c r="E551">
        <v>1.3503000000000001</v>
      </c>
      <c r="F551">
        <v>1.3938999999999999</v>
      </c>
      <c r="G551">
        <v>1.4822</v>
      </c>
    </row>
    <row r="552" spans="1:7">
      <c r="A552" t="s">
        <v>584</v>
      </c>
      <c r="B552">
        <v>1.6411</v>
      </c>
      <c r="C552">
        <v>1.4148000000000001</v>
      </c>
      <c r="D552">
        <v>2.234</v>
      </c>
      <c r="E552">
        <v>2.1122999999999998</v>
      </c>
      <c r="F552">
        <v>2.3132999999999999</v>
      </c>
      <c r="G552">
        <v>2.5230000000000001</v>
      </c>
    </row>
    <row r="553" spans="1:7">
      <c r="A553" t="s">
        <v>585</v>
      </c>
      <c r="B553">
        <v>-3.73E-2</v>
      </c>
      <c r="C553">
        <v>-0.71430000000000005</v>
      </c>
      <c r="D553">
        <v>-0.2238</v>
      </c>
      <c r="E553">
        <v>-0.38</v>
      </c>
      <c r="F553">
        <v>-0.85940000000000005</v>
      </c>
      <c r="G553">
        <v>-0.29799999999999999</v>
      </c>
    </row>
    <row r="554" spans="1:7">
      <c r="A554" t="s">
        <v>586</v>
      </c>
      <c r="B554">
        <v>2.5914999999999999</v>
      </c>
      <c r="C554">
        <v>2.4323000000000001</v>
      </c>
      <c r="D554">
        <v>2.7671000000000001</v>
      </c>
      <c r="E554">
        <v>3.3881000000000001</v>
      </c>
      <c r="F554">
        <v>2.7423999999999999</v>
      </c>
      <c r="G554">
        <v>3.1551999999999998</v>
      </c>
    </row>
    <row r="555" spans="1:7">
      <c r="A555" t="s">
        <v>587</v>
      </c>
      <c r="B555">
        <v>-0.34660000000000002</v>
      </c>
      <c r="C555">
        <v>0.69189999999999996</v>
      </c>
      <c r="D555">
        <v>2.5724999999999998</v>
      </c>
      <c r="E555">
        <v>2.8239000000000001</v>
      </c>
      <c r="F555">
        <v>2.1181000000000001</v>
      </c>
      <c r="G555">
        <v>3.2324000000000002</v>
      </c>
    </row>
    <row r="556" spans="1:7">
      <c r="A556" t="s">
        <v>588</v>
      </c>
      <c r="B556">
        <v>-0.60680000000000001</v>
      </c>
      <c r="C556">
        <v>1.0995999999999999</v>
      </c>
      <c r="D556">
        <v>1.9695</v>
      </c>
      <c r="E556">
        <v>2.7997999999999998</v>
      </c>
      <c r="F556">
        <v>1.9718</v>
      </c>
      <c r="G556">
        <v>2.7892000000000001</v>
      </c>
    </row>
    <row r="557" spans="1:7">
      <c r="A557" t="s">
        <v>589</v>
      </c>
      <c r="B557">
        <v>-4.6139999999999999</v>
      </c>
      <c r="C557">
        <v>-4.2952000000000004</v>
      </c>
      <c r="D557">
        <v>-4.6612999999999998</v>
      </c>
      <c r="E557">
        <v>-5.5678999999999998</v>
      </c>
      <c r="F557">
        <v>-5.1136999999999997</v>
      </c>
      <c r="G557">
        <v>-5.8209999999999997</v>
      </c>
    </row>
    <row r="558" spans="1:7">
      <c r="A558" t="s">
        <v>590</v>
      </c>
      <c r="B558">
        <v>3.3328000000000002</v>
      </c>
      <c r="C558">
        <v>4.8231000000000002</v>
      </c>
      <c r="D558">
        <v>4.9200999999999997</v>
      </c>
      <c r="E558">
        <v>5.87</v>
      </c>
      <c r="F558">
        <v>4.9657</v>
      </c>
      <c r="G558">
        <v>5.0938999999999997</v>
      </c>
    </row>
    <row r="559" spans="1:7">
      <c r="A559" t="s">
        <v>591</v>
      </c>
      <c r="B559">
        <v>3.6059999999999999</v>
      </c>
      <c r="C559">
        <v>5.4767000000000001</v>
      </c>
      <c r="D559">
        <v>3.8058999999999998</v>
      </c>
      <c r="E559">
        <v>5.4128999999999996</v>
      </c>
      <c r="F559">
        <v>4.5190999999999999</v>
      </c>
      <c r="G559">
        <v>4.5801999999999996</v>
      </c>
    </row>
    <row r="560" spans="1:7">
      <c r="A560" t="s">
        <v>592</v>
      </c>
      <c r="B560">
        <v>-2.41E-2</v>
      </c>
      <c r="C560">
        <v>1.538</v>
      </c>
      <c r="D560">
        <v>-0.2117</v>
      </c>
      <c r="E560">
        <v>1.0219</v>
      </c>
      <c r="F560">
        <v>0.32250000000000001</v>
      </c>
      <c r="G560">
        <v>1.4521999999999999</v>
      </c>
    </row>
    <row r="561" spans="1:7">
      <c r="A561" t="s">
        <v>593</v>
      </c>
      <c r="B561">
        <v>0.98599999999999999</v>
      </c>
      <c r="C561">
        <v>4.2799999999999998E-2</v>
      </c>
      <c r="D561">
        <v>-1.391</v>
      </c>
      <c r="E561">
        <v>-0.75580000000000003</v>
      </c>
      <c r="F561">
        <v>0.1065</v>
      </c>
      <c r="G561">
        <v>-0.46210000000000001</v>
      </c>
    </row>
    <row r="562" spans="1:7">
      <c r="A562" t="s">
        <v>594</v>
      </c>
      <c r="B562">
        <v>0.81399999999999995</v>
      </c>
      <c r="C562">
        <v>1.4285000000000001</v>
      </c>
      <c r="D562">
        <v>1.3458000000000001</v>
      </c>
      <c r="E562">
        <v>1.8895</v>
      </c>
      <c r="F562">
        <v>1.2608999999999999</v>
      </c>
      <c r="G562">
        <v>1.5223</v>
      </c>
    </row>
    <row r="563" spans="1:7">
      <c r="A563" t="s">
        <v>595</v>
      </c>
      <c r="B563">
        <v>-1.5936999999999999</v>
      </c>
      <c r="C563">
        <v>-0.58560000000000001</v>
      </c>
      <c r="D563">
        <v>-1.0458000000000001</v>
      </c>
      <c r="E563">
        <v>0.91600000000000004</v>
      </c>
      <c r="F563">
        <v>-0.59770000000000001</v>
      </c>
      <c r="G563">
        <v>0.19420000000000001</v>
      </c>
    </row>
    <row r="564" spans="1:7">
      <c r="A564" t="s">
        <v>596</v>
      </c>
      <c r="B564">
        <v>1.4221999999999999</v>
      </c>
      <c r="C564">
        <v>1.806</v>
      </c>
      <c r="D564">
        <v>1.8666</v>
      </c>
      <c r="E564">
        <v>3.2770999999999999</v>
      </c>
      <c r="F564">
        <v>1.2487999999999999</v>
      </c>
      <c r="G564">
        <v>1.9108000000000001</v>
      </c>
    </row>
    <row r="565" spans="1:7">
      <c r="A565" t="s">
        <v>597</v>
      </c>
      <c r="B565">
        <v>3.1623000000000001</v>
      </c>
      <c r="C565">
        <v>3.8271000000000002</v>
      </c>
      <c r="D565">
        <v>4.3365999999999998</v>
      </c>
      <c r="E565">
        <v>5.1185999999999998</v>
      </c>
      <c r="F565">
        <v>3.9447999999999999</v>
      </c>
      <c r="G565">
        <v>4.3299000000000003</v>
      </c>
    </row>
    <row r="566" spans="1:7">
      <c r="A566" t="s">
        <v>598</v>
      </c>
      <c r="B566">
        <v>1.4778</v>
      </c>
      <c r="C566">
        <v>0.2157</v>
      </c>
      <c r="D566">
        <v>-0.87760000000000005</v>
      </c>
      <c r="E566">
        <v>-2.3400000000000001E-2</v>
      </c>
      <c r="F566">
        <v>-0.40100000000000002</v>
      </c>
      <c r="G566">
        <v>0.5333</v>
      </c>
    </row>
    <row r="567" spans="1:7">
      <c r="A567" t="s">
        <v>599</v>
      </c>
      <c r="B567">
        <v>0.30509999999999998</v>
      </c>
      <c r="C567">
        <v>1.7742</v>
      </c>
      <c r="D567">
        <v>0.38629999999999998</v>
      </c>
      <c r="E567">
        <v>-1.5699999999999999E-2</v>
      </c>
      <c r="F567">
        <v>0.32069999999999999</v>
      </c>
      <c r="G567">
        <v>0.95750000000000002</v>
      </c>
    </row>
    <row r="568" spans="1:7">
      <c r="A568" t="s">
        <v>600</v>
      </c>
      <c r="B568">
        <v>-0.55210000000000004</v>
      </c>
      <c r="C568">
        <v>-0.84519999999999995</v>
      </c>
      <c r="D568">
        <v>-9.5000000000000001E-2</v>
      </c>
      <c r="E568">
        <v>-0.28370000000000001</v>
      </c>
      <c r="F568">
        <v>-1.0341</v>
      </c>
      <c r="G568">
        <v>-0.41899999999999998</v>
      </c>
    </row>
    <row r="569" spans="1:7">
      <c r="A569" t="s">
        <v>601</v>
      </c>
      <c r="B569">
        <v>1.0865</v>
      </c>
      <c r="C569">
        <v>1.0437000000000001</v>
      </c>
      <c r="D569">
        <v>0.57899999999999996</v>
      </c>
      <c r="E569">
        <v>8.3400000000000002E-2</v>
      </c>
      <c r="F569">
        <v>0.55840000000000001</v>
      </c>
      <c r="G569">
        <v>0.4496</v>
      </c>
    </row>
    <row r="570" spans="1:7">
      <c r="A570" t="s">
        <v>602</v>
      </c>
      <c r="B570">
        <v>-3.6177999999999999</v>
      </c>
      <c r="C570">
        <v>-3.5863999999999998</v>
      </c>
      <c r="D570">
        <v>-3.0055999999999998</v>
      </c>
      <c r="E570">
        <v>-3.7141999999999999</v>
      </c>
      <c r="F570">
        <v>-2.9824000000000002</v>
      </c>
      <c r="G570">
        <v>-3.2160000000000002</v>
      </c>
    </row>
    <row r="571" spans="1:7">
      <c r="A571" t="s">
        <v>603</v>
      </c>
      <c r="B571">
        <v>2.2846000000000002</v>
      </c>
      <c r="C571">
        <v>2.327</v>
      </c>
      <c r="D571">
        <v>3.3993000000000002</v>
      </c>
      <c r="E571">
        <v>3.3161</v>
      </c>
      <c r="F571">
        <v>3.1564000000000001</v>
      </c>
      <c r="G571">
        <v>3.0585</v>
      </c>
    </row>
    <row r="572" spans="1:7">
      <c r="A572" t="s">
        <v>604</v>
      </c>
      <c r="B572">
        <v>1.8621000000000001</v>
      </c>
      <c r="C572">
        <v>2.1371000000000002</v>
      </c>
      <c r="D572">
        <v>2.4744000000000002</v>
      </c>
      <c r="E572">
        <v>2.2787999999999999</v>
      </c>
      <c r="F572">
        <v>2.6240999999999999</v>
      </c>
      <c r="G572">
        <v>2.5825999999999998</v>
      </c>
    </row>
    <row r="573" spans="1:7">
      <c r="A573" t="s">
        <v>605</v>
      </c>
      <c r="B573">
        <v>-0.25729999999999997</v>
      </c>
      <c r="C573">
        <v>0.33350000000000002</v>
      </c>
      <c r="D573">
        <v>-6.7400000000000002E-2</v>
      </c>
      <c r="E573">
        <v>-3.9100000000000003E-2</v>
      </c>
      <c r="F573">
        <v>-0.1363</v>
      </c>
      <c r="G573">
        <v>0.71509999999999996</v>
      </c>
    </row>
    <row r="574" spans="1:7">
      <c r="A574" t="s">
        <v>606</v>
      </c>
      <c r="B574">
        <v>0.35249999999999998</v>
      </c>
      <c r="C574">
        <v>1.4601</v>
      </c>
      <c r="D574">
        <v>2.8771</v>
      </c>
      <c r="E574">
        <v>3.0558999999999998</v>
      </c>
      <c r="F574">
        <v>2.4950999999999999</v>
      </c>
      <c r="G574">
        <v>2.9733000000000001</v>
      </c>
    </row>
    <row r="575" spans="1:7">
      <c r="A575" t="s">
        <v>607</v>
      </c>
      <c r="B575">
        <v>0.96130000000000004</v>
      </c>
      <c r="C575">
        <v>0.38819999999999999</v>
      </c>
      <c r="D575">
        <v>1.3672</v>
      </c>
      <c r="E575">
        <v>2.2441</v>
      </c>
      <c r="F575">
        <v>1.6301000000000001</v>
      </c>
      <c r="G575">
        <v>1.9508000000000001</v>
      </c>
    </row>
    <row r="576" spans="1:7">
      <c r="A576" t="s">
        <v>608</v>
      </c>
      <c r="B576">
        <v>1.3416999999999999</v>
      </c>
      <c r="C576">
        <v>1.7987</v>
      </c>
      <c r="D576">
        <v>2.3938000000000001</v>
      </c>
      <c r="E576">
        <v>2.5434000000000001</v>
      </c>
      <c r="F576">
        <v>2.2486000000000002</v>
      </c>
      <c r="G576">
        <v>2.8828999999999998</v>
      </c>
    </row>
    <row r="577" spans="1:7">
      <c r="A577" t="s">
        <v>609</v>
      </c>
      <c r="B577">
        <v>-0.1416</v>
      </c>
      <c r="C577">
        <v>-1.0322</v>
      </c>
      <c r="D577">
        <v>-1.0876999999999999</v>
      </c>
      <c r="E577">
        <v>0.37369999999999998</v>
      </c>
      <c r="F577">
        <v>-0.72019999999999995</v>
      </c>
      <c r="G577">
        <v>0.1961</v>
      </c>
    </row>
    <row r="578" spans="1:7">
      <c r="A578" t="s">
        <v>610</v>
      </c>
      <c r="B578">
        <v>1.3221000000000001</v>
      </c>
      <c r="C578">
        <v>1.8663000000000001</v>
      </c>
      <c r="D578">
        <v>1.9139999999999999</v>
      </c>
      <c r="E578">
        <v>2.3115999999999999</v>
      </c>
      <c r="F578">
        <v>1.6368</v>
      </c>
      <c r="G578">
        <v>1.8191999999999999</v>
      </c>
    </row>
    <row r="579" spans="1:7">
      <c r="A579" t="s">
        <v>611</v>
      </c>
      <c r="B579">
        <v>2.2494000000000001</v>
      </c>
      <c r="C579">
        <v>1.6835</v>
      </c>
      <c r="D579">
        <v>3.1924000000000001</v>
      </c>
      <c r="E579">
        <v>1.5952999999999999</v>
      </c>
      <c r="F579">
        <v>2.6554000000000002</v>
      </c>
      <c r="G579">
        <v>1.9448000000000001</v>
      </c>
    </row>
    <row r="580" spans="1:7">
      <c r="A580" t="s">
        <v>612</v>
      </c>
      <c r="B580">
        <v>2.1589999999999998</v>
      </c>
      <c r="C580">
        <v>2.3527999999999998</v>
      </c>
      <c r="D580">
        <v>3.2690000000000001</v>
      </c>
      <c r="E580">
        <v>1.8662000000000001</v>
      </c>
      <c r="F580">
        <v>2.2856999999999998</v>
      </c>
      <c r="G580">
        <v>2.1187999999999998</v>
      </c>
    </row>
    <row r="581" spans="1:7">
      <c r="A581" t="s">
        <v>613</v>
      </c>
      <c r="B581">
        <v>-5.3762999999999996</v>
      </c>
      <c r="C581">
        <v>-7.984</v>
      </c>
      <c r="D581">
        <v>-6.8178999999999998</v>
      </c>
      <c r="E581">
        <v>-8.2811000000000003</v>
      </c>
      <c r="F581">
        <v>-7.6571999999999996</v>
      </c>
      <c r="G581">
        <v>-7.5770999999999997</v>
      </c>
    </row>
    <row r="582" spans="1:7">
      <c r="A582" t="s">
        <v>614</v>
      </c>
      <c r="B582">
        <v>3.7439</v>
      </c>
      <c r="C582">
        <v>-6.6799999999999998E-2</v>
      </c>
      <c r="D582">
        <v>0.61499999999999999</v>
      </c>
      <c r="E582">
        <v>-4.0641999999999996</v>
      </c>
      <c r="F582">
        <v>-1.9489000000000001</v>
      </c>
      <c r="G582">
        <v>-4.4767999999999999</v>
      </c>
    </row>
    <row r="583" spans="1:7">
      <c r="A583" t="s">
        <v>615</v>
      </c>
      <c r="B583">
        <v>-1.2634000000000001</v>
      </c>
      <c r="C583">
        <v>-3.8260999999999998</v>
      </c>
      <c r="D583">
        <v>-4.1155999999999997</v>
      </c>
      <c r="E583">
        <v>-6.8375000000000004</v>
      </c>
      <c r="F583">
        <v>-5.3803999999999998</v>
      </c>
      <c r="G583">
        <v>-6.9821999999999997</v>
      </c>
    </row>
    <row r="584" spans="1:7">
      <c r="A584" t="s">
        <v>616</v>
      </c>
      <c r="B584">
        <v>-7.133</v>
      </c>
      <c r="C584">
        <v>-8.0937999999999999</v>
      </c>
      <c r="D584">
        <v>-8.0609999999999999</v>
      </c>
      <c r="E584">
        <v>-8.3470999999999993</v>
      </c>
      <c r="F584">
        <v>-8.7268000000000008</v>
      </c>
      <c r="G584">
        <v>-8.1662999999999997</v>
      </c>
    </row>
    <row r="585" spans="1:7">
      <c r="A585" t="s">
        <v>617</v>
      </c>
      <c r="B585">
        <v>3.4479000000000002</v>
      </c>
      <c r="C585">
        <v>4.1214000000000004</v>
      </c>
      <c r="D585">
        <v>3.0943999999999998</v>
      </c>
      <c r="E585">
        <v>3.1524999999999999</v>
      </c>
      <c r="F585">
        <v>1.8511</v>
      </c>
      <c r="G585">
        <v>1.2259</v>
      </c>
    </row>
    <row r="586" spans="1:7">
      <c r="A586" t="s">
        <v>618</v>
      </c>
      <c r="B586">
        <v>0.76990000000000003</v>
      </c>
      <c r="C586">
        <v>1.1096999999999999</v>
      </c>
      <c r="D586">
        <v>2.468</v>
      </c>
      <c r="E586">
        <v>1.2428999999999999</v>
      </c>
      <c r="F586">
        <v>2.1591999999999998</v>
      </c>
      <c r="G586">
        <v>1.7376</v>
      </c>
    </row>
    <row r="587" spans="1:7">
      <c r="A587" t="s">
        <v>619</v>
      </c>
      <c r="B587">
        <v>2.5777999999999999</v>
      </c>
      <c r="C587">
        <v>3.8685</v>
      </c>
      <c r="D587">
        <v>4.0837000000000003</v>
      </c>
      <c r="E587">
        <v>5.1353</v>
      </c>
      <c r="F587">
        <v>4.6273999999999997</v>
      </c>
      <c r="G587">
        <v>5.2778999999999998</v>
      </c>
    </row>
    <row r="588" spans="1:7">
      <c r="A588" t="s">
        <v>620</v>
      </c>
      <c r="B588">
        <v>8.8999999999999999E-3</v>
      </c>
      <c r="C588">
        <v>0.35899999999999999</v>
      </c>
      <c r="D588">
        <v>2.7610999999999999</v>
      </c>
      <c r="E588">
        <v>1.9984999999999999</v>
      </c>
      <c r="F588">
        <v>1.7544</v>
      </c>
      <c r="G588">
        <v>1.6637999999999999</v>
      </c>
    </row>
    <row r="589" spans="1:7">
      <c r="A589" t="s">
        <v>621</v>
      </c>
      <c r="B589">
        <v>2.6318000000000001</v>
      </c>
      <c r="C589">
        <v>2.2742</v>
      </c>
      <c r="D589">
        <v>2.3262999999999998</v>
      </c>
      <c r="E589">
        <v>2.1932999999999998</v>
      </c>
      <c r="F589">
        <v>2.9426999999999999</v>
      </c>
      <c r="G589">
        <v>2.3847999999999998</v>
      </c>
    </row>
    <row r="590" spans="1:7">
      <c r="A590" t="s">
        <v>622</v>
      </c>
      <c r="B590">
        <v>1.8867</v>
      </c>
      <c r="C590">
        <v>4.0555000000000003</v>
      </c>
      <c r="D590">
        <v>3.0255999999999998</v>
      </c>
      <c r="E590">
        <v>2.5427</v>
      </c>
      <c r="F590">
        <v>3.4453999999999998</v>
      </c>
      <c r="G590">
        <v>2.5074000000000001</v>
      </c>
    </row>
    <row r="591" spans="1:7">
      <c r="A591" t="s">
        <v>623</v>
      </c>
      <c r="B591">
        <v>2.2307000000000001</v>
      </c>
      <c r="C591">
        <v>1.8805000000000001</v>
      </c>
      <c r="D591">
        <v>1.4153</v>
      </c>
      <c r="E591">
        <v>2.8797999999999999</v>
      </c>
      <c r="F591">
        <v>2.8799000000000001</v>
      </c>
      <c r="G591">
        <v>3.4283000000000001</v>
      </c>
    </row>
    <row r="592" spans="1:7">
      <c r="A592" t="s">
        <v>624</v>
      </c>
      <c r="B592">
        <v>-1.1787000000000001</v>
      </c>
      <c r="C592">
        <v>-1.2354000000000001</v>
      </c>
      <c r="D592">
        <v>-0.47539999999999999</v>
      </c>
      <c r="E592">
        <v>-1.1907000000000001</v>
      </c>
      <c r="F592">
        <v>-1.3131999999999999</v>
      </c>
      <c r="G592">
        <v>-1.4582999999999999</v>
      </c>
    </row>
    <row r="593" spans="1:7">
      <c r="A593" t="s">
        <v>625</v>
      </c>
      <c r="B593">
        <v>0.57010000000000005</v>
      </c>
      <c r="C593">
        <v>0.27150000000000002</v>
      </c>
      <c r="D593">
        <v>5.9200000000000003E-2</v>
      </c>
      <c r="E593">
        <v>0.25390000000000001</v>
      </c>
      <c r="F593">
        <v>1.081</v>
      </c>
      <c r="G593">
        <v>0.03</v>
      </c>
    </row>
    <row r="594" spans="1:7">
      <c r="A594" t="s">
        <v>626</v>
      </c>
      <c r="B594">
        <v>3.8168000000000002</v>
      </c>
      <c r="C594">
        <v>2.9561000000000002</v>
      </c>
      <c r="D594">
        <v>2.2227999999999999</v>
      </c>
      <c r="E594">
        <v>2.7401</v>
      </c>
      <c r="F594">
        <v>2.9272999999999998</v>
      </c>
      <c r="G594">
        <v>2.5206</v>
      </c>
    </row>
    <row r="595" spans="1:7">
      <c r="A595" t="s">
        <v>627</v>
      </c>
      <c r="B595">
        <v>0.56189999999999996</v>
      </c>
      <c r="C595">
        <v>0.39660000000000001</v>
      </c>
      <c r="D595">
        <v>0.59440000000000004</v>
      </c>
      <c r="E595">
        <v>1.6245000000000001</v>
      </c>
      <c r="F595">
        <v>1.5767</v>
      </c>
      <c r="G595">
        <v>1.6840999999999999</v>
      </c>
    </row>
    <row r="596" spans="1:7">
      <c r="A596" t="s">
        <v>628</v>
      </c>
      <c r="B596">
        <v>-1.7821</v>
      </c>
      <c r="C596">
        <v>-2.2313000000000001</v>
      </c>
      <c r="D596">
        <v>-2.4539</v>
      </c>
      <c r="E596">
        <v>-2.5323000000000002</v>
      </c>
      <c r="F596">
        <v>-2.7448000000000001</v>
      </c>
      <c r="G596">
        <v>-2.9737</v>
      </c>
    </row>
    <row r="597" spans="1:7">
      <c r="A597" t="s">
        <v>629</v>
      </c>
      <c r="B597">
        <v>1.7303999999999999</v>
      </c>
      <c r="C597">
        <v>0.87749999999999995</v>
      </c>
      <c r="D597">
        <v>0.74760000000000004</v>
      </c>
      <c r="E597">
        <v>-0.38169999999999998</v>
      </c>
      <c r="F597">
        <v>7.46E-2</v>
      </c>
      <c r="G597">
        <v>-0.34870000000000001</v>
      </c>
    </row>
    <row r="598" spans="1:7">
      <c r="A598" t="s">
        <v>630</v>
      </c>
      <c r="B598">
        <v>-2.6362999999999999</v>
      </c>
      <c r="C598">
        <v>-3.4792999999999998</v>
      </c>
      <c r="D598">
        <v>-3.8435999999999999</v>
      </c>
      <c r="E598">
        <v>-5.5890000000000004</v>
      </c>
      <c r="F598">
        <v>-5.4808000000000003</v>
      </c>
      <c r="G598">
        <v>-6.0296000000000003</v>
      </c>
    </row>
    <row r="599" spans="1:7">
      <c r="A599" t="s">
        <v>631</v>
      </c>
      <c r="B599">
        <v>-3.3582999999999998</v>
      </c>
      <c r="C599">
        <v>-4.6349</v>
      </c>
      <c r="D599">
        <v>-4.5928000000000004</v>
      </c>
      <c r="E599">
        <v>-6.5793999999999997</v>
      </c>
      <c r="F599">
        <v>-6.1746999999999996</v>
      </c>
      <c r="G599">
        <v>-6.6125999999999996</v>
      </c>
    </row>
    <row r="600" spans="1:7">
      <c r="A600" t="s">
        <v>632</v>
      </c>
      <c r="B600">
        <v>0.8387</v>
      </c>
      <c r="C600">
        <v>1.3485</v>
      </c>
      <c r="D600">
        <v>1.2670999999999999</v>
      </c>
      <c r="E600">
        <v>2.5739000000000001</v>
      </c>
      <c r="F600">
        <v>1.9614</v>
      </c>
      <c r="G600">
        <v>2.2858999999999998</v>
      </c>
    </row>
    <row r="601" spans="1:7">
      <c r="A601" t="s">
        <v>633</v>
      </c>
      <c r="B601">
        <v>3.0821000000000001</v>
      </c>
      <c r="C601">
        <v>2.9114</v>
      </c>
      <c r="D601">
        <v>2.7865000000000002</v>
      </c>
      <c r="E601">
        <v>2.5121000000000002</v>
      </c>
      <c r="F601">
        <v>2.5743</v>
      </c>
      <c r="G601">
        <v>2.4253999999999998</v>
      </c>
    </row>
    <row r="602" spans="1:7">
      <c r="A602" t="s">
        <v>634</v>
      </c>
      <c r="B602">
        <v>-3.9636</v>
      </c>
      <c r="C602">
        <v>-3.3809</v>
      </c>
      <c r="D602">
        <v>-5.7245999999999997</v>
      </c>
      <c r="E602">
        <v>-6.3445</v>
      </c>
      <c r="F602">
        <v>-5.8916000000000004</v>
      </c>
      <c r="G602">
        <v>-6.5178000000000003</v>
      </c>
    </row>
    <row r="603" spans="1:7">
      <c r="A603" t="s">
        <v>635</v>
      </c>
      <c r="B603">
        <v>-2.3001999999999998</v>
      </c>
      <c r="C603">
        <v>-0.8841</v>
      </c>
      <c r="D603">
        <v>-3.7778</v>
      </c>
      <c r="E603">
        <v>-4.1837999999999997</v>
      </c>
      <c r="F603">
        <v>-4.2035999999999998</v>
      </c>
      <c r="G603">
        <v>-4.7931999999999997</v>
      </c>
    </row>
    <row r="604" spans="1:7">
      <c r="A604" t="s">
        <v>636</v>
      </c>
      <c r="B604">
        <v>-0.93410000000000004</v>
      </c>
      <c r="C604">
        <v>0.75549999999999995</v>
      </c>
      <c r="D604">
        <v>-0.4914</v>
      </c>
      <c r="E604">
        <v>1.5383</v>
      </c>
      <c r="F604">
        <v>0.3125</v>
      </c>
      <c r="G604">
        <v>1.3888</v>
      </c>
    </row>
    <row r="605" spans="1:7">
      <c r="A605" t="s">
        <v>637</v>
      </c>
      <c r="B605">
        <v>2.0507</v>
      </c>
      <c r="C605">
        <v>1.0851</v>
      </c>
      <c r="D605">
        <v>3.0680000000000001</v>
      </c>
      <c r="E605">
        <v>2.2587000000000002</v>
      </c>
      <c r="F605">
        <v>1.8141</v>
      </c>
      <c r="G605">
        <v>1.0164</v>
      </c>
    </row>
    <row r="606" spans="1:7">
      <c r="A606" t="s">
        <v>638</v>
      </c>
      <c r="B606">
        <v>-2.4016999999999999</v>
      </c>
      <c r="C606">
        <v>-2.3191999999999999</v>
      </c>
      <c r="D606">
        <v>-2.1484000000000001</v>
      </c>
      <c r="E606">
        <v>-2.1337000000000002</v>
      </c>
      <c r="F606">
        <v>-1.8101</v>
      </c>
      <c r="G606">
        <v>-2.1052</v>
      </c>
    </row>
    <row r="607" spans="1:7">
      <c r="A607" t="s">
        <v>639</v>
      </c>
      <c r="B607">
        <v>-4.4286000000000003</v>
      </c>
      <c r="C607">
        <v>-5.9462999999999999</v>
      </c>
      <c r="D607">
        <v>-5.9382000000000001</v>
      </c>
      <c r="E607">
        <v>-6.6341999999999999</v>
      </c>
      <c r="F607">
        <v>-6.4230999999999998</v>
      </c>
      <c r="G607">
        <v>-6.7195999999999998</v>
      </c>
    </row>
    <row r="608" spans="1:7">
      <c r="A608" t="s">
        <v>640</v>
      </c>
      <c r="B608">
        <v>4.6699000000000002</v>
      </c>
      <c r="C608">
        <v>4.2866</v>
      </c>
      <c r="D608">
        <v>5.2020999999999997</v>
      </c>
      <c r="E608">
        <v>5.7939999999999996</v>
      </c>
      <c r="F608">
        <v>5.6619999999999999</v>
      </c>
      <c r="G608">
        <v>6.0381999999999998</v>
      </c>
    </row>
    <row r="609" spans="1:7">
      <c r="A609" t="s">
        <v>641</v>
      </c>
      <c r="B609">
        <v>3.2406999999999999</v>
      </c>
      <c r="C609">
        <v>2.6597</v>
      </c>
      <c r="D609">
        <v>3.0451999999999999</v>
      </c>
      <c r="E609">
        <v>2.9973999999999998</v>
      </c>
      <c r="F609">
        <v>3.3660000000000001</v>
      </c>
      <c r="G609">
        <v>3.4678</v>
      </c>
    </row>
    <row r="610" spans="1:7">
      <c r="A610" t="s">
        <v>642</v>
      </c>
      <c r="B610">
        <v>0.35049999999999998</v>
      </c>
      <c r="C610">
        <v>-1.9582999999999999</v>
      </c>
      <c r="D610">
        <v>-2.2993000000000001</v>
      </c>
      <c r="E610">
        <v>-2.4706999999999999</v>
      </c>
      <c r="F610">
        <v>-1.9487000000000001</v>
      </c>
      <c r="G610">
        <v>-2.8296999999999999</v>
      </c>
    </row>
    <row r="611" spans="1:7">
      <c r="A611" t="s">
        <v>643</v>
      </c>
      <c r="B611">
        <v>2.92E-2</v>
      </c>
      <c r="C611">
        <v>0.40949999999999998</v>
      </c>
      <c r="D611">
        <v>0.4627</v>
      </c>
      <c r="E611">
        <v>1.0610999999999999</v>
      </c>
      <c r="F611">
        <v>0.86319999999999997</v>
      </c>
      <c r="G611">
        <v>1.1798</v>
      </c>
    </row>
    <row r="612" spans="1:7">
      <c r="A612" t="s">
        <v>644</v>
      </c>
      <c r="B612">
        <v>0.97030000000000005</v>
      </c>
      <c r="C612">
        <v>0.8004</v>
      </c>
      <c r="D612">
        <v>-2.2200000000000001E-2</v>
      </c>
      <c r="E612">
        <v>4.9299999999999997E-2</v>
      </c>
      <c r="F612">
        <v>0.79910000000000003</v>
      </c>
      <c r="G612">
        <v>0.32190000000000002</v>
      </c>
    </row>
    <row r="613" spans="1:7">
      <c r="A613" t="s">
        <v>645</v>
      </c>
      <c r="B613">
        <v>-0.12559999999999999</v>
      </c>
      <c r="C613">
        <v>1.5599999999999999E-2</v>
      </c>
      <c r="D613">
        <v>0.4173</v>
      </c>
      <c r="E613">
        <v>-0.22550000000000001</v>
      </c>
      <c r="F613">
        <v>-0.17449999999999999</v>
      </c>
      <c r="G613">
        <v>-0.45850000000000002</v>
      </c>
    </row>
    <row r="614" spans="1:7">
      <c r="A614" t="s">
        <v>646</v>
      </c>
      <c r="B614">
        <v>-3.0102000000000002</v>
      </c>
      <c r="C614">
        <v>-3.3492000000000002</v>
      </c>
      <c r="D614">
        <v>-3.3050000000000002</v>
      </c>
      <c r="E614">
        <v>-3.7602000000000002</v>
      </c>
      <c r="F614">
        <v>-2.9885000000000002</v>
      </c>
      <c r="G614">
        <v>-3.4546999999999999</v>
      </c>
    </row>
    <row r="615" spans="1:7">
      <c r="A615" t="s">
        <v>647</v>
      </c>
      <c r="B615">
        <v>3.5956999999999999</v>
      </c>
      <c r="C615">
        <v>1.8784000000000001</v>
      </c>
      <c r="D615">
        <v>1.4533</v>
      </c>
      <c r="E615">
        <v>1.8051999999999999</v>
      </c>
      <c r="F615">
        <v>2.0659999999999998</v>
      </c>
      <c r="G615">
        <v>2.2345999999999999</v>
      </c>
    </row>
    <row r="616" spans="1:7">
      <c r="A616" t="s">
        <v>648</v>
      </c>
      <c r="B616">
        <v>1.1289</v>
      </c>
      <c r="C616">
        <v>0.51680000000000004</v>
      </c>
      <c r="D616">
        <v>-0.2777</v>
      </c>
      <c r="E616">
        <v>0.1062</v>
      </c>
      <c r="F616">
        <v>0.2626</v>
      </c>
      <c r="G616">
        <v>0.36730000000000002</v>
      </c>
    </row>
    <row r="617" spans="1:7">
      <c r="A617" t="s">
        <v>649</v>
      </c>
      <c r="B617">
        <v>-0.32369999999999999</v>
      </c>
      <c r="C617">
        <v>-0.25540000000000002</v>
      </c>
      <c r="D617">
        <v>0.78500000000000003</v>
      </c>
      <c r="E617">
        <v>0.1085</v>
      </c>
      <c r="F617">
        <v>0.37580000000000002</v>
      </c>
      <c r="G617">
        <v>0.43259999999999998</v>
      </c>
    </row>
    <row r="618" spans="1:7">
      <c r="A618" t="s">
        <v>650</v>
      </c>
      <c r="B618">
        <v>4.9470999999999998</v>
      </c>
      <c r="C618">
        <v>3.9032</v>
      </c>
      <c r="D618">
        <v>3.8174000000000001</v>
      </c>
      <c r="E618">
        <v>3.8031000000000001</v>
      </c>
      <c r="F618">
        <v>4.0669000000000004</v>
      </c>
      <c r="G618">
        <v>3.8923000000000001</v>
      </c>
    </row>
    <row r="619" spans="1:7">
      <c r="A619" t="s">
        <v>651</v>
      </c>
      <c r="B619">
        <v>3.5585</v>
      </c>
      <c r="C619">
        <v>5.4105999999999996</v>
      </c>
      <c r="D619">
        <v>4.9183000000000003</v>
      </c>
      <c r="E619">
        <v>5.5625</v>
      </c>
      <c r="F619">
        <v>4.6148999999999996</v>
      </c>
      <c r="G619">
        <v>5.3658000000000001</v>
      </c>
    </row>
    <row r="620" spans="1:7">
      <c r="A620" t="s">
        <v>652</v>
      </c>
      <c r="B620">
        <v>0.253</v>
      </c>
      <c r="C620">
        <v>5.4100000000000002E-2</v>
      </c>
      <c r="D620">
        <v>2.6599999999999999E-2</v>
      </c>
      <c r="E620">
        <v>-9.0899999999999995E-2</v>
      </c>
      <c r="F620">
        <v>0.48</v>
      </c>
      <c r="G620">
        <v>8.9599999999999999E-2</v>
      </c>
    </row>
    <row r="621" spans="1:7">
      <c r="A621" t="s">
        <v>653</v>
      </c>
      <c r="B621">
        <v>1.544</v>
      </c>
      <c r="C621">
        <v>2.5451000000000001</v>
      </c>
      <c r="D621">
        <v>2.3218999999999999</v>
      </c>
      <c r="E621">
        <v>2.9681999999999999</v>
      </c>
      <c r="F621">
        <v>2.5611000000000002</v>
      </c>
      <c r="G621">
        <v>3.3635999999999999</v>
      </c>
    </row>
    <row r="622" spans="1:7">
      <c r="A622" t="s">
        <v>654</v>
      </c>
      <c r="B622">
        <v>0.75519999999999998</v>
      </c>
      <c r="C622">
        <v>0.53049999999999997</v>
      </c>
      <c r="D622">
        <v>2.4137</v>
      </c>
      <c r="E622">
        <v>1.8862000000000001</v>
      </c>
      <c r="F622">
        <v>1.7347999999999999</v>
      </c>
      <c r="G622">
        <v>1.6678999999999999</v>
      </c>
    </row>
    <row r="623" spans="1:7">
      <c r="A623" t="s">
        <v>655</v>
      </c>
      <c r="B623">
        <v>-0.75509999999999999</v>
      </c>
      <c r="C623">
        <v>0.27350000000000002</v>
      </c>
      <c r="D623">
        <v>0.66830000000000001</v>
      </c>
      <c r="E623">
        <v>1.1994</v>
      </c>
      <c r="F623">
        <v>1.8913</v>
      </c>
      <c r="G623">
        <v>1.7705</v>
      </c>
    </row>
    <row r="624" spans="1:7">
      <c r="A624" t="s">
        <v>656</v>
      </c>
      <c r="B624">
        <v>2.2629000000000001</v>
      </c>
      <c r="C624">
        <v>2.6547000000000001</v>
      </c>
      <c r="D624">
        <v>1.9456</v>
      </c>
      <c r="E624">
        <v>2.4190999999999998</v>
      </c>
      <c r="F624">
        <v>1.8734</v>
      </c>
      <c r="G624">
        <v>2.2894999999999999</v>
      </c>
    </row>
    <row r="625" spans="1:7">
      <c r="A625" t="s">
        <v>657</v>
      </c>
      <c r="B625">
        <v>1.2238</v>
      </c>
      <c r="C625">
        <v>0.79990000000000006</v>
      </c>
      <c r="D625">
        <v>1.7003999999999999</v>
      </c>
      <c r="E625">
        <v>1.1821999999999999</v>
      </c>
      <c r="F625">
        <v>1.0279</v>
      </c>
      <c r="G625">
        <v>1.2698</v>
      </c>
    </row>
    <row r="626" spans="1:7">
      <c r="A626" t="s">
        <v>658</v>
      </c>
      <c r="B626">
        <v>-2.7403</v>
      </c>
      <c r="C626">
        <v>-3.8496999999999999</v>
      </c>
      <c r="D626">
        <v>-4.6651999999999996</v>
      </c>
      <c r="E626">
        <v>-5.6984000000000004</v>
      </c>
      <c r="F626">
        <v>-4.6006999999999998</v>
      </c>
      <c r="G626">
        <v>-5.6494999999999997</v>
      </c>
    </row>
    <row r="627" spans="1:7">
      <c r="A627" t="s">
        <v>659</v>
      </c>
      <c r="B627">
        <v>3.6960999999999999</v>
      </c>
      <c r="C627">
        <v>2.5002</v>
      </c>
      <c r="D627">
        <v>3.5524</v>
      </c>
      <c r="E627">
        <v>3.4660000000000002</v>
      </c>
      <c r="F627">
        <v>4.0967000000000002</v>
      </c>
      <c r="G627">
        <v>4.0321999999999996</v>
      </c>
    </row>
    <row r="628" spans="1:7">
      <c r="A628" t="s">
        <v>660</v>
      </c>
      <c r="B628">
        <v>5.2789000000000001</v>
      </c>
      <c r="C628">
        <v>2.5960000000000001</v>
      </c>
      <c r="D628">
        <v>3.0333000000000001</v>
      </c>
      <c r="E628">
        <v>1.3391</v>
      </c>
      <c r="F628">
        <v>2.3525</v>
      </c>
      <c r="G628">
        <v>1.8480000000000001</v>
      </c>
    </row>
    <row r="629" spans="1:7">
      <c r="A629" t="s">
        <v>661</v>
      </c>
      <c r="B629">
        <v>1.8032999999999999</v>
      </c>
      <c r="C629">
        <v>2.6034000000000002</v>
      </c>
      <c r="D629">
        <v>2.6320999999999999</v>
      </c>
      <c r="E629">
        <v>3.0735999999999999</v>
      </c>
      <c r="F629">
        <v>1.6348</v>
      </c>
      <c r="G629">
        <v>2.0630999999999999</v>
      </c>
    </row>
    <row r="630" spans="1:7">
      <c r="A630" t="s">
        <v>662</v>
      </c>
      <c r="B630">
        <v>0.34429999999999999</v>
      </c>
      <c r="C630">
        <v>0.21740000000000001</v>
      </c>
      <c r="D630">
        <v>0.63360000000000005</v>
      </c>
      <c r="E630">
        <v>0.17630000000000001</v>
      </c>
      <c r="F630">
        <v>2.8E-3</v>
      </c>
      <c r="G630">
        <v>-0.28260000000000002</v>
      </c>
    </row>
    <row r="631" spans="1:7">
      <c r="A631" t="s">
        <v>663</v>
      </c>
      <c r="B631">
        <v>-1.2385999999999999</v>
      </c>
      <c r="C631">
        <v>-0.51039999999999996</v>
      </c>
      <c r="D631">
        <v>-1.6405000000000001</v>
      </c>
      <c r="E631">
        <v>-1.9572000000000001</v>
      </c>
      <c r="F631">
        <v>-1.3726</v>
      </c>
      <c r="G631">
        <v>-1.3038000000000001</v>
      </c>
    </row>
    <row r="632" spans="1:7">
      <c r="A632" t="s">
        <v>664</v>
      </c>
      <c r="B632">
        <v>3.6166999999999998</v>
      </c>
      <c r="C632">
        <v>1.8796999999999999</v>
      </c>
      <c r="D632">
        <v>0.96479999999999999</v>
      </c>
      <c r="E632">
        <v>0.92600000000000005</v>
      </c>
      <c r="F632">
        <v>1.3362000000000001</v>
      </c>
      <c r="G632">
        <v>1.0741000000000001</v>
      </c>
    </row>
    <row r="633" spans="1:7">
      <c r="A633" t="s">
        <v>665</v>
      </c>
      <c r="B633">
        <v>-1.1863999999999999</v>
      </c>
      <c r="C633">
        <v>-0.1988</v>
      </c>
      <c r="D633">
        <v>-1.7484999999999999</v>
      </c>
      <c r="E633">
        <v>-1.7407999999999999</v>
      </c>
      <c r="F633">
        <v>-1.2962</v>
      </c>
      <c r="G633">
        <v>-2.5085999999999999</v>
      </c>
    </row>
    <row r="634" spans="1:7">
      <c r="A634" t="s">
        <v>666</v>
      </c>
      <c r="B634">
        <v>-0.50570000000000004</v>
      </c>
      <c r="C634">
        <v>1.4871000000000001</v>
      </c>
      <c r="D634">
        <v>-1.2473000000000001</v>
      </c>
      <c r="E634">
        <v>-0.40350000000000003</v>
      </c>
      <c r="F634">
        <v>-0.57279999999999998</v>
      </c>
      <c r="G634">
        <v>0.46200000000000002</v>
      </c>
    </row>
    <row r="635" spans="1:7">
      <c r="A635" t="s">
        <v>667</v>
      </c>
      <c r="B635">
        <v>1.4683999999999999</v>
      </c>
      <c r="C635">
        <v>0.78390000000000004</v>
      </c>
      <c r="D635">
        <v>2.298</v>
      </c>
      <c r="E635">
        <v>2.2082000000000002</v>
      </c>
      <c r="F635">
        <v>2.1190000000000002</v>
      </c>
      <c r="G635">
        <v>2.3403</v>
      </c>
    </row>
    <row r="636" spans="1:7">
      <c r="A636" t="s">
        <v>668</v>
      </c>
      <c r="B636">
        <v>0.11550000000000001</v>
      </c>
      <c r="C636">
        <v>0.10639999999999999</v>
      </c>
      <c r="D636">
        <v>-0.14649999999999999</v>
      </c>
      <c r="E636">
        <v>-0.64829999999999999</v>
      </c>
      <c r="F636">
        <v>-3.1099999999999999E-2</v>
      </c>
      <c r="G636">
        <v>-0.2651</v>
      </c>
    </row>
    <row r="637" spans="1:7">
      <c r="A637" t="s">
        <v>669</v>
      </c>
      <c r="B637">
        <v>-2.4112</v>
      </c>
      <c r="C637">
        <v>-2.4390000000000001</v>
      </c>
      <c r="D637">
        <v>-4.7999999999999996E-3</v>
      </c>
      <c r="E637">
        <v>-0.1137</v>
      </c>
      <c r="F637">
        <v>-3.3300000000000003E-2</v>
      </c>
      <c r="G637">
        <v>0.87429999999999997</v>
      </c>
    </row>
    <row r="638" spans="1:7">
      <c r="A638" t="s">
        <v>670</v>
      </c>
      <c r="B638">
        <v>-2.5686</v>
      </c>
      <c r="C638">
        <v>-2.3435000000000001</v>
      </c>
      <c r="D638">
        <v>-1.327</v>
      </c>
      <c r="E638">
        <v>-1.2016</v>
      </c>
      <c r="F638">
        <v>-1.2670999999999999</v>
      </c>
      <c r="G638">
        <v>-1.2688999999999999</v>
      </c>
    </row>
    <row r="639" spans="1:7">
      <c r="A639" t="s">
        <v>671</v>
      </c>
      <c r="B639">
        <v>5.9923000000000002</v>
      </c>
      <c r="C639">
        <v>5.9398999999999997</v>
      </c>
      <c r="D639">
        <v>4.2544000000000004</v>
      </c>
      <c r="E639">
        <v>4.8480999999999996</v>
      </c>
      <c r="F639">
        <v>4.4931000000000001</v>
      </c>
      <c r="G639">
        <v>4.5518999999999998</v>
      </c>
    </row>
    <row r="640" spans="1:7">
      <c r="A640" t="s">
        <v>672</v>
      </c>
      <c r="B640">
        <v>1.7859</v>
      </c>
      <c r="C640">
        <v>1.2453000000000001</v>
      </c>
      <c r="D640">
        <v>2.1825999999999999</v>
      </c>
      <c r="E640">
        <v>1.3077000000000001</v>
      </c>
      <c r="F640">
        <v>1.7863</v>
      </c>
      <c r="G640">
        <v>1.1347</v>
      </c>
    </row>
    <row r="641" spans="1:7">
      <c r="A641" t="s">
        <v>673</v>
      </c>
      <c r="B641">
        <v>1.9253</v>
      </c>
      <c r="C641">
        <v>0.92689999999999995</v>
      </c>
      <c r="D641">
        <v>1.7735000000000001</v>
      </c>
      <c r="E641">
        <v>1.2381</v>
      </c>
      <c r="F641">
        <v>1.6483000000000001</v>
      </c>
      <c r="G641">
        <v>1.2612000000000001</v>
      </c>
    </row>
    <row r="642" spans="1:7">
      <c r="A642" t="s">
        <v>674</v>
      </c>
      <c r="B642">
        <v>1.9752000000000001</v>
      </c>
      <c r="C642">
        <v>0.86129999999999995</v>
      </c>
      <c r="D642">
        <v>1.6120000000000001</v>
      </c>
      <c r="E642">
        <v>1.6519999999999999</v>
      </c>
      <c r="F642">
        <v>1.1497999999999999</v>
      </c>
      <c r="G642">
        <v>1.2562</v>
      </c>
    </row>
    <row r="643" spans="1:7">
      <c r="A643" t="s">
        <v>675</v>
      </c>
      <c r="B643">
        <v>1.9147000000000001</v>
      </c>
      <c r="C643">
        <v>2.1105</v>
      </c>
      <c r="D643">
        <v>0.42980000000000002</v>
      </c>
      <c r="E643">
        <v>0.70599999999999996</v>
      </c>
      <c r="F643">
        <v>0.64149999999999996</v>
      </c>
      <c r="G643">
        <v>0.69189999999999996</v>
      </c>
    </row>
    <row r="644" spans="1:7">
      <c r="A644" t="s">
        <v>676</v>
      </c>
      <c r="B644">
        <v>4.3099999999999999E-2</v>
      </c>
      <c r="C644">
        <v>0.93610000000000004</v>
      </c>
      <c r="D644">
        <v>0.35880000000000001</v>
      </c>
      <c r="E644">
        <v>0.44819999999999999</v>
      </c>
      <c r="F644">
        <v>-0.64459999999999995</v>
      </c>
      <c r="G644">
        <v>-0.2949</v>
      </c>
    </row>
    <row r="645" spans="1:7">
      <c r="A645" t="s">
        <v>677</v>
      </c>
      <c r="B645">
        <v>0.1948</v>
      </c>
      <c r="C645">
        <v>-0.22359999999999999</v>
      </c>
      <c r="D645">
        <v>0.40239999999999998</v>
      </c>
      <c r="E645">
        <v>0.95520000000000005</v>
      </c>
      <c r="F645">
        <v>0.12640000000000001</v>
      </c>
      <c r="G645">
        <v>-0.18740000000000001</v>
      </c>
    </row>
    <row r="646" spans="1:7">
      <c r="A646" t="s">
        <v>678</v>
      </c>
      <c r="B646">
        <v>-1.6092</v>
      </c>
      <c r="C646">
        <v>-1.7685999999999999</v>
      </c>
      <c r="D646">
        <v>-1.4387000000000001</v>
      </c>
      <c r="E646">
        <v>-0.83109999999999995</v>
      </c>
      <c r="F646">
        <v>-1.0051000000000001</v>
      </c>
      <c r="G646">
        <v>-0.46460000000000001</v>
      </c>
    </row>
    <row r="647" spans="1:7">
      <c r="A647" t="s">
        <v>679</v>
      </c>
      <c r="B647">
        <v>0.74039999999999995</v>
      </c>
      <c r="C647">
        <v>1.6477999999999999</v>
      </c>
      <c r="D647">
        <v>1.5121</v>
      </c>
      <c r="E647">
        <v>2.7324999999999999</v>
      </c>
      <c r="F647">
        <v>2.5364</v>
      </c>
      <c r="G647">
        <v>3.0893000000000002</v>
      </c>
    </row>
    <row r="648" spans="1:7">
      <c r="A648" t="s">
        <v>680</v>
      </c>
      <c r="B648">
        <v>0.96709999999999996</v>
      </c>
      <c r="C648">
        <v>1.4832000000000001</v>
      </c>
      <c r="D648">
        <v>0.8992</v>
      </c>
      <c r="E648">
        <v>1.1884999999999999</v>
      </c>
      <c r="F648">
        <v>0.85250000000000004</v>
      </c>
      <c r="G648">
        <v>1.0108999999999999</v>
      </c>
    </row>
    <row r="649" spans="1:7">
      <c r="A649" t="s">
        <v>681</v>
      </c>
      <c r="B649">
        <v>1.4063000000000001</v>
      </c>
      <c r="C649">
        <v>3.1528</v>
      </c>
      <c r="D649">
        <v>2.5085999999999999</v>
      </c>
      <c r="E649">
        <v>3.2343999999999999</v>
      </c>
      <c r="F649">
        <v>1.6577</v>
      </c>
      <c r="G649">
        <v>2.6867999999999999</v>
      </c>
    </row>
    <row r="650" spans="1:7">
      <c r="A650" t="s">
        <v>682</v>
      </c>
      <c r="B650">
        <v>-1.5001</v>
      </c>
      <c r="C650">
        <v>-0.61409999999999998</v>
      </c>
      <c r="D650">
        <v>-0.61009999999999998</v>
      </c>
      <c r="E650">
        <v>-0.97899999999999998</v>
      </c>
      <c r="F650">
        <v>-0.63560000000000005</v>
      </c>
      <c r="G650">
        <v>-0.71389999999999998</v>
      </c>
    </row>
    <row r="651" spans="1:7">
      <c r="A651" t="s">
        <v>683</v>
      </c>
      <c r="B651">
        <v>-0.88900000000000001</v>
      </c>
      <c r="C651">
        <v>0.24</v>
      </c>
      <c r="D651">
        <v>0.99839999999999995</v>
      </c>
      <c r="E651">
        <v>1.3586</v>
      </c>
      <c r="F651">
        <v>0.129</v>
      </c>
      <c r="G651">
        <v>0.73480000000000001</v>
      </c>
    </row>
    <row r="652" spans="1:7">
      <c r="A652" t="s">
        <v>684</v>
      </c>
      <c r="B652">
        <v>0.58169999999999999</v>
      </c>
      <c r="C652">
        <v>1.4804999999999999</v>
      </c>
      <c r="D652">
        <v>0.69550000000000001</v>
      </c>
      <c r="E652">
        <v>0.96340000000000003</v>
      </c>
      <c r="F652">
        <v>1.1068</v>
      </c>
      <c r="G652">
        <v>1.7210000000000001</v>
      </c>
    </row>
    <row r="653" spans="1:7">
      <c r="A653" t="s">
        <v>685</v>
      </c>
      <c r="B653">
        <v>-2.4830999999999999</v>
      </c>
      <c r="C653">
        <v>-1.5643</v>
      </c>
      <c r="D653">
        <v>-2.4157000000000002</v>
      </c>
      <c r="E653">
        <v>-2.5476999999999999</v>
      </c>
      <c r="F653">
        <v>-2.5446</v>
      </c>
      <c r="G653">
        <v>-1.7586999999999999</v>
      </c>
    </row>
    <row r="654" spans="1:7">
      <c r="A654" t="s">
        <v>686</v>
      </c>
      <c r="B654">
        <v>1.3855999999999999</v>
      </c>
      <c r="C654">
        <v>1.8459000000000001</v>
      </c>
      <c r="D654">
        <v>1.5508</v>
      </c>
      <c r="E654">
        <v>1.4803999999999999</v>
      </c>
      <c r="F654">
        <v>1.6888000000000001</v>
      </c>
      <c r="G654">
        <v>2.1482000000000001</v>
      </c>
    </row>
    <row r="655" spans="1:7">
      <c r="A655" t="s">
        <v>687</v>
      </c>
      <c r="B655">
        <v>-4.0175000000000001</v>
      </c>
      <c r="C655">
        <v>-4.8704999999999998</v>
      </c>
      <c r="D655">
        <v>-5.4531000000000001</v>
      </c>
      <c r="E655">
        <v>-5.9194000000000004</v>
      </c>
      <c r="F655">
        <v>-6.1402999999999999</v>
      </c>
      <c r="G655">
        <v>-5.9740000000000002</v>
      </c>
    </row>
    <row r="656" spans="1:7">
      <c r="A656" t="s">
        <v>688</v>
      </c>
      <c r="B656">
        <v>1.2942</v>
      </c>
      <c r="C656">
        <v>0.74329999999999996</v>
      </c>
      <c r="D656">
        <v>2.6110000000000002</v>
      </c>
      <c r="E656">
        <v>1.8844000000000001</v>
      </c>
      <c r="F656">
        <v>1.4135</v>
      </c>
      <c r="G656">
        <v>1.2831999999999999</v>
      </c>
    </row>
    <row r="657" spans="1:7">
      <c r="A657" t="s">
        <v>689</v>
      </c>
      <c r="B657">
        <v>2.7875999999999999</v>
      </c>
      <c r="C657">
        <v>2.3193999999999999</v>
      </c>
      <c r="D657">
        <v>2.4119999999999999</v>
      </c>
      <c r="E657">
        <v>3.2237</v>
      </c>
      <c r="F657">
        <v>2.2372000000000001</v>
      </c>
      <c r="G657">
        <v>2.657</v>
      </c>
    </row>
    <row r="658" spans="1:7">
      <c r="A658" t="s">
        <v>690</v>
      </c>
      <c r="B658">
        <v>0.21909999999999999</v>
      </c>
      <c r="C658">
        <v>1.8849</v>
      </c>
      <c r="D658">
        <v>0.68279999999999996</v>
      </c>
      <c r="E658">
        <v>1.3416999999999999</v>
      </c>
      <c r="F658">
        <v>0.96850000000000003</v>
      </c>
      <c r="G658">
        <v>1.3636999999999999</v>
      </c>
    </row>
    <row r="659" spans="1:7">
      <c r="A659" t="s">
        <v>691</v>
      </c>
      <c r="B659">
        <v>1.0368999999999999</v>
      </c>
      <c r="C659">
        <v>2.9897999999999998</v>
      </c>
      <c r="D659">
        <v>1.3495999999999999</v>
      </c>
      <c r="E659">
        <v>2.6200999999999999</v>
      </c>
      <c r="F659">
        <v>2.0888</v>
      </c>
      <c r="G659">
        <v>2.5301</v>
      </c>
    </row>
    <row r="660" spans="1:7">
      <c r="A660" t="s">
        <v>692</v>
      </c>
      <c r="B660">
        <v>-1.0609999999999999</v>
      </c>
      <c r="C660">
        <v>-0.60870000000000002</v>
      </c>
      <c r="D660">
        <v>0.74709999999999999</v>
      </c>
      <c r="E660">
        <v>0.64390000000000003</v>
      </c>
      <c r="F660">
        <v>0.63339999999999996</v>
      </c>
      <c r="G660">
        <v>0.74</v>
      </c>
    </row>
    <row r="661" spans="1:7">
      <c r="A661" t="s">
        <v>693</v>
      </c>
      <c r="B661">
        <v>-0.66779999999999995</v>
      </c>
      <c r="C661">
        <v>-1.4958</v>
      </c>
      <c r="D661">
        <v>-0.93940000000000001</v>
      </c>
      <c r="E661">
        <v>-0.98</v>
      </c>
      <c r="F661">
        <v>-1.4052</v>
      </c>
      <c r="G661">
        <v>-1.2878000000000001</v>
      </c>
    </row>
    <row r="662" spans="1:7">
      <c r="A662" t="s">
        <v>694</v>
      </c>
      <c r="B662">
        <v>1.5530999999999999</v>
      </c>
      <c r="C662">
        <v>0.69899999999999995</v>
      </c>
      <c r="D662">
        <v>1.3311999999999999</v>
      </c>
      <c r="E662">
        <v>1.7488999999999999</v>
      </c>
      <c r="F662">
        <v>0.78490000000000004</v>
      </c>
      <c r="G662">
        <v>1.6143000000000001</v>
      </c>
    </row>
    <row r="663" spans="1:7">
      <c r="A663" t="s">
        <v>695</v>
      </c>
      <c r="B663">
        <v>-0.29260000000000003</v>
      </c>
      <c r="C663">
        <v>-1.0522</v>
      </c>
      <c r="D663">
        <v>3.4500000000000003E-2</v>
      </c>
      <c r="E663">
        <v>-6.0900000000000003E-2</v>
      </c>
      <c r="F663">
        <v>-0.67130000000000001</v>
      </c>
      <c r="G663">
        <v>-0.83160000000000001</v>
      </c>
    </row>
    <row r="664" spans="1:7">
      <c r="A664" t="s">
        <v>696</v>
      </c>
      <c r="B664">
        <v>0.97160000000000002</v>
      </c>
      <c r="C664">
        <v>0.49659999999999999</v>
      </c>
      <c r="D664">
        <v>1.071</v>
      </c>
      <c r="E664">
        <v>0.63249999999999995</v>
      </c>
      <c r="F664">
        <v>0.80659999999999998</v>
      </c>
      <c r="G664">
        <v>9.4500000000000001E-2</v>
      </c>
    </row>
    <row r="665" spans="1:7">
      <c r="A665" t="s">
        <v>697</v>
      </c>
      <c r="B665">
        <v>-6.13E-2</v>
      </c>
      <c r="C665">
        <v>-1.9295</v>
      </c>
      <c r="D665">
        <v>-1.2614000000000001</v>
      </c>
      <c r="E665">
        <v>-2.1671999999999998</v>
      </c>
      <c r="F665">
        <v>-0.39</v>
      </c>
      <c r="G665">
        <v>-1.8465</v>
      </c>
    </row>
    <row r="666" spans="1:7">
      <c r="A666" t="s">
        <v>698</v>
      </c>
      <c r="B666">
        <v>-1.3613</v>
      </c>
      <c r="C666">
        <v>-1.9113</v>
      </c>
      <c r="D666">
        <v>-1.5854999999999999</v>
      </c>
      <c r="E666">
        <v>-2.6587000000000001</v>
      </c>
      <c r="F666">
        <v>-1.6489</v>
      </c>
      <c r="G666">
        <v>-1.7885</v>
      </c>
    </row>
    <row r="667" spans="1:7">
      <c r="A667" t="s">
        <v>699</v>
      </c>
      <c r="B667">
        <v>1.0609</v>
      </c>
      <c r="C667">
        <v>1.5309999999999999</v>
      </c>
      <c r="D667">
        <v>1.3468</v>
      </c>
      <c r="E667">
        <v>1.6266</v>
      </c>
      <c r="F667">
        <v>0.1938</v>
      </c>
      <c r="G667">
        <v>0.77980000000000005</v>
      </c>
    </row>
    <row r="668" spans="1:7">
      <c r="A668" t="s">
        <v>700</v>
      </c>
      <c r="B668">
        <v>3.1236999999999999</v>
      </c>
      <c r="C668">
        <v>2.6208999999999998</v>
      </c>
      <c r="D668">
        <v>2.3959999999999999</v>
      </c>
      <c r="E668">
        <v>2.6827000000000001</v>
      </c>
      <c r="F668">
        <v>2.5931999999999999</v>
      </c>
      <c r="G668">
        <v>2.3801000000000001</v>
      </c>
    </row>
    <row r="669" spans="1:7">
      <c r="A669" t="s">
        <v>701</v>
      </c>
      <c r="B669">
        <v>3.1432000000000002</v>
      </c>
      <c r="C669">
        <v>0.64439999999999997</v>
      </c>
      <c r="D669">
        <v>-0.1123</v>
      </c>
      <c r="E669">
        <v>-0.82850000000000001</v>
      </c>
      <c r="F669">
        <v>0.50370000000000004</v>
      </c>
      <c r="G669">
        <v>-0.36480000000000001</v>
      </c>
    </row>
    <row r="670" spans="1:7">
      <c r="A670" t="s">
        <v>702</v>
      </c>
      <c r="B670">
        <v>0.69130000000000003</v>
      </c>
      <c r="C670">
        <v>8.2400000000000001E-2</v>
      </c>
      <c r="D670">
        <v>0.4733</v>
      </c>
      <c r="E670">
        <v>0.41010000000000002</v>
      </c>
      <c r="F670">
        <v>0.73819999999999997</v>
      </c>
      <c r="G670">
        <v>1.1281000000000001</v>
      </c>
    </row>
    <row r="671" spans="1:7">
      <c r="A671" t="s">
        <v>703</v>
      </c>
      <c r="B671">
        <v>0.1099</v>
      </c>
      <c r="C671">
        <v>0.53549999999999998</v>
      </c>
      <c r="D671">
        <v>-0.24990000000000001</v>
      </c>
      <c r="E671">
        <v>0.1139</v>
      </c>
      <c r="F671">
        <v>-0.4778</v>
      </c>
      <c r="G671">
        <v>-0.71889999999999998</v>
      </c>
    </row>
    <row r="672" spans="1:7">
      <c r="A672" t="s">
        <v>704</v>
      </c>
      <c r="B672">
        <v>2.3395999999999999</v>
      </c>
      <c r="C672">
        <v>1.6325000000000001</v>
      </c>
      <c r="D672">
        <v>-1.4500000000000001E-2</v>
      </c>
      <c r="E672">
        <v>-1.0959000000000001</v>
      </c>
      <c r="F672">
        <v>-1.2514000000000001</v>
      </c>
      <c r="G672">
        <v>-1.3453999999999999</v>
      </c>
    </row>
    <row r="673" spans="1:7">
      <c r="A673" t="s">
        <v>705</v>
      </c>
      <c r="B673">
        <v>-0.56310000000000004</v>
      </c>
      <c r="C673">
        <v>-0.54879999999999995</v>
      </c>
      <c r="D673">
        <v>-0.60019999999999996</v>
      </c>
      <c r="E673">
        <v>-1.1298999999999999</v>
      </c>
      <c r="F673">
        <v>-0.93130000000000002</v>
      </c>
      <c r="G673">
        <v>-1.6009</v>
      </c>
    </row>
    <row r="674" spans="1:7">
      <c r="A674" t="s">
        <v>706</v>
      </c>
      <c r="B674">
        <v>0.28839999999999999</v>
      </c>
      <c r="C674">
        <v>3.7915000000000001</v>
      </c>
      <c r="D674">
        <v>1.0658000000000001</v>
      </c>
      <c r="E674">
        <v>1.1045</v>
      </c>
      <c r="F674">
        <v>-0.20269999999999999</v>
      </c>
      <c r="G674">
        <v>-0.18079999999999999</v>
      </c>
    </row>
    <row r="675" spans="1:7">
      <c r="A675" t="s">
        <v>707</v>
      </c>
      <c r="B675">
        <v>1.6666000000000001</v>
      </c>
      <c r="C675">
        <v>0.22550000000000001</v>
      </c>
      <c r="D675">
        <v>0.62739999999999996</v>
      </c>
      <c r="E675">
        <v>1.2257</v>
      </c>
      <c r="F675">
        <v>0.91600000000000004</v>
      </c>
      <c r="G675">
        <v>1.5241</v>
      </c>
    </row>
    <row r="676" spans="1:7">
      <c r="A676" t="s">
        <v>708</v>
      </c>
      <c r="B676">
        <v>-1.5185</v>
      </c>
      <c r="C676">
        <v>-0.25340000000000001</v>
      </c>
      <c r="D676">
        <v>-0.94240000000000002</v>
      </c>
      <c r="E676">
        <v>-1.0606</v>
      </c>
      <c r="F676">
        <v>-0.80059999999999998</v>
      </c>
      <c r="G676">
        <v>-0.69440000000000002</v>
      </c>
    </row>
    <row r="677" spans="1:7">
      <c r="A677" t="s">
        <v>709</v>
      </c>
      <c r="B677">
        <v>-3.1469</v>
      </c>
      <c r="C677">
        <v>-4.0526</v>
      </c>
      <c r="D677">
        <v>-3.4171</v>
      </c>
      <c r="E677">
        <v>-3.3109999999999999</v>
      </c>
      <c r="F677">
        <v>-2.5272000000000001</v>
      </c>
      <c r="G677">
        <v>-2.8675999999999999</v>
      </c>
    </row>
    <row r="678" spans="1:7">
      <c r="A678" t="s">
        <v>710</v>
      </c>
      <c r="B678">
        <v>0.55000000000000004</v>
      </c>
      <c r="C678">
        <v>-0.81499999999999995</v>
      </c>
      <c r="D678">
        <v>0.28170000000000001</v>
      </c>
      <c r="E678">
        <v>-0.1129</v>
      </c>
      <c r="F678">
        <v>4.0500000000000001E-2</v>
      </c>
      <c r="G678">
        <v>-9.2600000000000002E-2</v>
      </c>
    </row>
    <row r="679" spans="1:7">
      <c r="A679" t="s">
        <v>711</v>
      </c>
      <c r="B679">
        <v>-1.0755999999999999</v>
      </c>
      <c r="C679">
        <v>-3.5676000000000001</v>
      </c>
      <c r="D679">
        <v>-2.6057999999999999</v>
      </c>
      <c r="E679">
        <v>-3.6665000000000001</v>
      </c>
      <c r="F679">
        <v>-2.1831999999999998</v>
      </c>
      <c r="G679">
        <v>-3.0827</v>
      </c>
    </row>
    <row r="680" spans="1:7">
      <c r="A680" t="s">
        <v>712</v>
      </c>
      <c r="B680">
        <v>1.7552000000000001</v>
      </c>
      <c r="C680">
        <v>1.8329</v>
      </c>
      <c r="D680">
        <v>1.2699999999999999E-2</v>
      </c>
      <c r="E680">
        <v>0.1366</v>
      </c>
      <c r="F680">
        <v>4.1700000000000001E-2</v>
      </c>
      <c r="G680">
        <v>0.1754</v>
      </c>
    </row>
    <row r="681" spans="1:7">
      <c r="A681" t="s">
        <v>713</v>
      </c>
      <c r="B681">
        <v>1.2952999999999999</v>
      </c>
      <c r="C681">
        <v>0.4753</v>
      </c>
      <c r="D681">
        <v>-4.6399999999999997E-2</v>
      </c>
      <c r="E681">
        <v>-1.5432999999999999</v>
      </c>
      <c r="F681">
        <v>-0.81779999999999997</v>
      </c>
      <c r="G681">
        <v>-1.6642999999999999</v>
      </c>
    </row>
    <row r="682" spans="1:7">
      <c r="A682" t="s">
        <v>714</v>
      </c>
      <c r="B682">
        <v>-2.6307</v>
      </c>
      <c r="C682">
        <v>-5.1692999999999998</v>
      </c>
      <c r="D682">
        <v>-5.7614000000000001</v>
      </c>
      <c r="E682">
        <v>-7.5989000000000004</v>
      </c>
      <c r="F682">
        <v>-6.6624999999999996</v>
      </c>
      <c r="G682">
        <v>-7.1821000000000002</v>
      </c>
    </row>
    <row r="683" spans="1:7">
      <c r="A683" t="s">
        <v>715</v>
      </c>
      <c r="B683">
        <v>1.6967000000000001</v>
      </c>
      <c r="C683">
        <v>0.99470000000000003</v>
      </c>
      <c r="D683">
        <v>-7.6499999999999999E-2</v>
      </c>
      <c r="E683">
        <v>0.50229999999999997</v>
      </c>
      <c r="F683">
        <v>-0.8024</v>
      </c>
      <c r="G683">
        <v>9.7900000000000001E-2</v>
      </c>
    </row>
    <row r="684" spans="1:7">
      <c r="A684" t="s">
        <v>716</v>
      </c>
      <c r="B684">
        <v>1.6489</v>
      </c>
      <c r="C684">
        <v>3.2235999999999998</v>
      </c>
      <c r="D684">
        <v>1.0724</v>
      </c>
      <c r="E684">
        <v>3.3376000000000001</v>
      </c>
      <c r="F684">
        <v>1.2467999999999999</v>
      </c>
      <c r="G684">
        <v>1.7084999999999999</v>
      </c>
    </row>
    <row r="685" spans="1:7">
      <c r="A685" t="s">
        <v>717</v>
      </c>
      <c r="B685">
        <v>0.69950000000000001</v>
      </c>
      <c r="C685">
        <v>2.06</v>
      </c>
      <c r="D685">
        <v>2.3056000000000001</v>
      </c>
      <c r="E685">
        <v>1.7928999999999999</v>
      </c>
      <c r="F685">
        <v>2.2364999999999999</v>
      </c>
      <c r="G685">
        <v>2.0099999999999998</v>
      </c>
    </row>
    <row r="686" spans="1:7">
      <c r="A686" t="s">
        <v>718</v>
      </c>
      <c r="B686">
        <v>1.9918</v>
      </c>
      <c r="C686">
        <v>0.98950000000000005</v>
      </c>
      <c r="D686">
        <v>2.4874000000000001</v>
      </c>
      <c r="E686">
        <v>2.472</v>
      </c>
      <c r="F686">
        <v>3.9275000000000002</v>
      </c>
      <c r="G686">
        <v>3.5059999999999998</v>
      </c>
    </row>
    <row r="687" spans="1:7">
      <c r="A687" t="s">
        <v>719</v>
      </c>
      <c r="B687">
        <v>-1.3422000000000001</v>
      </c>
      <c r="C687">
        <v>-1.2645</v>
      </c>
      <c r="D687">
        <v>-2.4300000000000002</v>
      </c>
      <c r="E687">
        <v>-3.0766</v>
      </c>
      <c r="F687">
        <v>-2.5137999999999998</v>
      </c>
      <c r="G687">
        <v>-2.8233000000000001</v>
      </c>
    </row>
    <row r="688" spans="1:7">
      <c r="A688" t="s">
        <v>720</v>
      </c>
      <c r="B688">
        <v>-1.8159000000000001</v>
      </c>
      <c r="C688">
        <v>-3.1589</v>
      </c>
      <c r="D688">
        <v>-3.4066999999999998</v>
      </c>
      <c r="E688">
        <v>-2.9662999999999999</v>
      </c>
      <c r="F688">
        <v>-2.5476999999999999</v>
      </c>
      <c r="G688">
        <v>-2.7121</v>
      </c>
    </row>
    <row r="689" spans="1:7">
      <c r="A689" t="s">
        <v>721</v>
      </c>
      <c r="B689">
        <v>-3.1362000000000001</v>
      </c>
      <c r="C689">
        <v>-0.81710000000000005</v>
      </c>
      <c r="D689">
        <v>-0.9385</v>
      </c>
      <c r="E689">
        <v>0.54220000000000002</v>
      </c>
      <c r="F689">
        <v>-0.2442</v>
      </c>
      <c r="G689">
        <v>0.57609999999999995</v>
      </c>
    </row>
    <row r="690" spans="1:7">
      <c r="A690" t="s">
        <v>722</v>
      </c>
      <c r="B690">
        <v>-0.45950000000000002</v>
      </c>
      <c r="C690">
        <v>-0.74829999999999997</v>
      </c>
      <c r="D690">
        <v>-0.65500000000000003</v>
      </c>
      <c r="E690">
        <v>0.13980000000000001</v>
      </c>
      <c r="F690">
        <v>0.21870000000000001</v>
      </c>
      <c r="G690">
        <v>1.0570999999999999</v>
      </c>
    </row>
    <row r="691" spans="1:7">
      <c r="A691" t="s">
        <v>723</v>
      </c>
      <c r="B691">
        <v>0.47789999999999999</v>
      </c>
      <c r="C691">
        <v>0.92600000000000005</v>
      </c>
      <c r="D691">
        <v>0.57509999999999994</v>
      </c>
      <c r="E691">
        <v>0.31190000000000001</v>
      </c>
      <c r="F691">
        <v>-0.28470000000000001</v>
      </c>
      <c r="G691">
        <v>-0.2485</v>
      </c>
    </row>
    <row r="692" spans="1:7">
      <c r="A692" t="s">
        <v>724</v>
      </c>
      <c r="B692">
        <v>-4.8819999999999997</v>
      </c>
      <c r="C692">
        <v>-4.7417999999999996</v>
      </c>
      <c r="D692">
        <v>-4.4504999999999999</v>
      </c>
      <c r="E692">
        <v>-4.5034000000000001</v>
      </c>
      <c r="F692">
        <v>-4.4555999999999996</v>
      </c>
      <c r="G692">
        <v>-3.831</v>
      </c>
    </row>
    <row r="693" spans="1:7">
      <c r="A693" t="s">
        <v>725</v>
      </c>
      <c r="B693">
        <v>-1.1084000000000001</v>
      </c>
      <c r="C693">
        <v>-0.80310000000000004</v>
      </c>
      <c r="D693">
        <v>-2.4119999999999999</v>
      </c>
      <c r="E693">
        <v>-1.373</v>
      </c>
      <c r="F693">
        <v>-0.92430000000000001</v>
      </c>
      <c r="G693">
        <v>-1.7785</v>
      </c>
    </row>
    <row r="694" spans="1:7">
      <c r="A694" t="s">
        <v>726</v>
      </c>
      <c r="B694">
        <v>0.27839999999999998</v>
      </c>
      <c r="C694">
        <v>-1.3915999999999999</v>
      </c>
      <c r="D694">
        <v>-2.2517999999999998</v>
      </c>
      <c r="E694">
        <v>-2.6110000000000002</v>
      </c>
      <c r="F694">
        <v>-1.5121</v>
      </c>
      <c r="G694">
        <v>-2.1608999999999998</v>
      </c>
    </row>
    <row r="695" spans="1:7">
      <c r="A695" t="s">
        <v>727</v>
      </c>
      <c r="B695">
        <v>-1.5201</v>
      </c>
      <c r="C695">
        <v>-0.80689999999999995</v>
      </c>
      <c r="D695">
        <v>-0.26910000000000001</v>
      </c>
      <c r="E695">
        <v>0.48749999999999999</v>
      </c>
      <c r="F695">
        <v>-0.30120000000000002</v>
      </c>
      <c r="G695">
        <v>6.9099999999999995E-2</v>
      </c>
    </row>
    <row r="696" spans="1:7">
      <c r="A696" t="s">
        <v>728</v>
      </c>
      <c r="B696">
        <v>4.0392999999999999</v>
      </c>
      <c r="C696">
        <v>4.0640999999999998</v>
      </c>
      <c r="D696">
        <v>4.3125999999999998</v>
      </c>
      <c r="E696">
        <v>4.4401000000000002</v>
      </c>
      <c r="F696">
        <v>3.5005000000000002</v>
      </c>
      <c r="G696">
        <v>3.8811</v>
      </c>
    </row>
    <row r="697" spans="1:7">
      <c r="A697" t="s">
        <v>729</v>
      </c>
      <c r="B697">
        <v>-1.1960999999999999</v>
      </c>
      <c r="C697">
        <v>-1.4288000000000001</v>
      </c>
      <c r="D697">
        <v>-0.95009999999999994</v>
      </c>
      <c r="E697">
        <v>-1.7199</v>
      </c>
      <c r="F697">
        <v>-0.98370000000000002</v>
      </c>
      <c r="G697">
        <v>-1.337</v>
      </c>
    </row>
    <row r="698" spans="1:7">
      <c r="A698" t="s">
        <v>730</v>
      </c>
      <c r="B698">
        <v>-2.2027999999999999</v>
      </c>
      <c r="C698">
        <v>-1.1184000000000001</v>
      </c>
      <c r="D698">
        <v>-0.93899999999999995</v>
      </c>
      <c r="E698">
        <v>-0.11310000000000001</v>
      </c>
      <c r="F698">
        <v>-0.375</v>
      </c>
      <c r="G698">
        <v>-2.4E-2</v>
      </c>
    </row>
    <row r="699" spans="1:7">
      <c r="A699" t="s">
        <v>731</v>
      </c>
      <c r="B699">
        <v>-1.766</v>
      </c>
      <c r="C699">
        <v>0.86699999999999999</v>
      </c>
      <c r="D699">
        <v>0.99180000000000001</v>
      </c>
      <c r="E699">
        <v>2.1621999999999999</v>
      </c>
      <c r="F699">
        <v>1.7008000000000001</v>
      </c>
      <c r="G699">
        <v>2.1884999999999999</v>
      </c>
    </row>
    <row r="700" spans="1:7">
      <c r="A700" t="s">
        <v>732</v>
      </c>
      <c r="B700">
        <v>1.2822</v>
      </c>
      <c r="C700">
        <v>1.9244000000000001</v>
      </c>
      <c r="D700">
        <v>1.6329</v>
      </c>
      <c r="E700">
        <v>1.6305000000000001</v>
      </c>
      <c r="F700">
        <v>1.4246000000000001</v>
      </c>
      <c r="G700">
        <v>1.3863000000000001</v>
      </c>
    </row>
    <row r="701" spans="1:7">
      <c r="A701" t="s">
        <v>733</v>
      </c>
      <c r="B701">
        <v>-1.5004999999999999</v>
      </c>
      <c r="C701">
        <v>-1.5983000000000001</v>
      </c>
      <c r="D701">
        <v>-1.0831999999999999</v>
      </c>
      <c r="E701">
        <v>-1.3180000000000001</v>
      </c>
      <c r="F701">
        <v>-1.1986000000000001</v>
      </c>
      <c r="G701">
        <v>-1.2432000000000001</v>
      </c>
    </row>
    <row r="702" spans="1:7">
      <c r="A702" t="s">
        <v>734</v>
      </c>
      <c r="B702">
        <v>-5.0198999999999998</v>
      </c>
      <c r="C702">
        <v>-3.4508000000000001</v>
      </c>
      <c r="D702">
        <v>-5.2992999999999997</v>
      </c>
      <c r="E702">
        <v>-4.6185999999999998</v>
      </c>
      <c r="F702">
        <v>-4.6430999999999996</v>
      </c>
      <c r="G702">
        <v>-4.4813000000000001</v>
      </c>
    </row>
    <row r="703" spans="1:7">
      <c r="A703" t="s">
        <v>735</v>
      </c>
      <c r="B703">
        <v>1.6240000000000001</v>
      </c>
      <c r="C703">
        <v>1.897</v>
      </c>
      <c r="D703">
        <v>1.6352</v>
      </c>
      <c r="E703">
        <v>2.3714</v>
      </c>
      <c r="F703">
        <v>1.6135999999999999</v>
      </c>
      <c r="G703">
        <v>2.8424</v>
      </c>
    </row>
    <row r="704" spans="1:7">
      <c r="A704" t="s">
        <v>736</v>
      </c>
      <c r="B704">
        <v>-1.1397999999999999</v>
      </c>
      <c r="C704">
        <v>-1.0219</v>
      </c>
      <c r="D704">
        <v>-1.1028</v>
      </c>
      <c r="E704">
        <v>-0.72609999999999997</v>
      </c>
      <c r="F704">
        <v>-1.2716000000000001</v>
      </c>
      <c r="G704">
        <v>-0.97570000000000001</v>
      </c>
    </row>
    <row r="705" spans="1:7">
      <c r="A705" t="s">
        <v>737</v>
      </c>
      <c r="B705">
        <v>-2.2330999999999999</v>
      </c>
      <c r="C705">
        <v>-1.6332</v>
      </c>
      <c r="D705">
        <v>-1.2569999999999999</v>
      </c>
      <c r="E705">
        <v>-0.74739999999999995</v>
      </c>
      <c r="F705">
        <v>-1.2813000000000001</v>
      </c>
      <c r="G705">
        <v>-0.89829999999999999</v>
      </c>
    </row>
    <row r="706" spans="1:7">
      <c r="A706" t="s">
        <v>738</v>
      </c>
      <c r="B706">
        <v>-0.92010000000000003</v>
      </c>
      <c r="C706">
        <v>-2.0118</v>
      </c>
      <c r="D706">
        <v>-1.4173</v>
      </c>
      <c r="E706">
        <v>-0.59830000000000005</v>
      </c>
      <c r="F706">
        <v>-1.2744</v>
      </c>
      <c r="G706">
        <v>-0.1086</v>
      </c>
    </row>
    <row r="707" spans="1:7">
      <c r="A707" t="s">
        <v>739</v>
      </c>
      <c r="B707">
        <v>4.5561999999999996</v>
      </c>
      <c r="C707">
        <v>4.5499000000000001</v>
      </c>
      <c r="D707">
        <v>2.5996000000000001</v>
      </c>
      <c r="E707">
        <v>2.8559999999999999</v>
      </c>
      <c r="F707">
        <v>3.2134999999999998</v>
      </c>
      <c r="G707">
        <v>2.4981</v>
      </c>
    </row>
    <row r="708" spans="1:7">
      <c r="A708" t="s">
        <v>740</v>
      </c>
      <c r="B708">
        <v>-2.0423</v>
      </c>
      <c r="C708">
        <v>-1.9480999999999999</v>
      </c>
      <c r="D708">
        <v>-2.1414</v>
      </c>
      <c r="E708">
        <v>-1.6295999999999999</v>
      </c>
      <c r="F708">
        <v>-1.6713</v>
      </c>
      <c r="G708">
        <v>-1.6997</v>
      </c>
    </row>
    <row r="709" spans="1:7">
      <c r="A709" t="s">
        <v>741</v>
      </c>
      <c r="B709">
        <v>1.4841</v>
      </c>
      <c r="C709">
        <v>0.79159999999999997</v>
      </c>
      <c r="D709">
        <v>0.45619999999999999</v>
      </c>
      <c r="E709">
        <v>0.32450000000000001</v>
      </c>
      <c r="F709">
        <v>1.1256999999999999</v>
      </c>
      <c r="G709">
        <v>0.77710000000000001</v>
      </c>
    </row>
    <row r="710" spans="1:7">
      <c r="A710" t="s">
        <v>742</v>
      </c>
      <c r="B710">
        <v>1.5015000000000001</v>
      </c>
      <c r="C710">
        <v>1.2226999999999999</v>
      </c>
      <c r="D710">
        <v>0.68310000000000004</v>
      </c>
      <c r="E710">
        <v>0.34360000000000002</v>
      </c>
      <c r="F710">
        <v>0.74039999999999995</v>
      </c>
      <c r="G710">
        <v>0.4229</v>
      </c>
    </row>
    <row r="711" spans="1:7">
      <c r="A711" t="s">
        <v>743</v>
      </c>
      <c r="B711">
        <v>2.7336</v>
      </c>
      <c r="C711">
        <v>3.0278999999999998</v>
      </c>
      <c r="D711">
        <v>2.7881999999999998</v>
      </c>
      <c r="E711">
        <v>2.5304000000000002</v>
      </c>
      <c r="F711">
        <v>2.3193999999999999</v>
      </c>
      <c r="G711">
        <v>2.0049000000000001</v>
      </c>
    </row>
    <row r="712" spans="1:7">
      <c r="A712" t="s">
        <v>744</v>
      </c>
      <c r="B712">
        <v>-0.2225</v>
      </c>
      <c r="C712">
        <v>0.28810000000000002</v>
      </c>
      <c r="D712">
        <v>0.17380000000000001</v>
      </c>
      <c r="E712">
        <v>0.3019</v>
      </c>
      <c r="F712">
        <v>0.51139999999999997</v>
      </c>
      <c r="G712">
        <v>0.64859999999999995</v>
      </c>
    </row>
    <row r="713" spans="1:7">
      <c r="A713" t="s">
        <v>745</v>
      </c>
      <c r="B713">
        <v>1.095</v>
      </c>
      <c r="C713">
        <v>1.482</v>
      </c>
      <c r="D713">
        <v>2.004</v>
      </c>
      <c r="E713">
        <v>1.823</v>
      </c>
      <c r="F713">
        <v>1.5250999999999999</v>
      </c>
      <c r="G713">
        <v>1.5931999999999999</v>
      </c>
    </row>
    <row r="714" spans="1:7">
      <c r="A714" t="s">
        <v>746</v>
      </c>
      <c r="B714">
        <v>1.2032</v>
      </c>
      <c r="C714">
        <v>1.7303999999999999</v>
      </c>
      <c r="D714">
        <v>3.2362000000000002</v>
      </c>
      <c r="E714">
        <v>2.8967999999999998</v>
      </c>
      <c r="F714">
        <v>2.7871999999999999</v>
      </c>
      <c r="G714">
        <v>2.7254</v>
      </c>
    </row>
    <row r="715" spans="1:7">
      <c r="A715" t="s">
        <v>747</v>
      </c>
      <c r="B715">
        <v>-0.50390000000000001</v>
      </c>
      <c r="C715">
        <v>0.11840000000000001</v>
      </c>
      <c r="D715">
        <v>1.1794</v>
      </c>
      <c r="E715">
        <v>0.97909999999999997</v>
      </c>
      <c r="F715">
        <v>0.55610000000000004</v>
      </c>
      <c r="G715">
        <v>1.0661</v>
      </c>
    </row>
    <row r="716" spans="1:7">
      <c r="A716" t="s">
        <v>748</v>
      </c>
      <c r="B716">
        <v>-2.3797999999999999</v>
      </c>
      <c r="C716">
        <v>-0.73780000000000001</v>
      </c>
      <c r="D716">
        <v>-0.18720000000000001</v>
      </c>
      <c r="E716">
        <v>0.6512</v>
      </c>
      <c r="F716">
        <v>-0.16569999999999999</v>
      </c>
      <c r="G716">
        <v>-9.3799999999999994E-2</v>
      </c>
    </row>
    <row r="717" spans="1:7">
      <c r="A717" t="s">
        <v>749</v>
      </c>
      <c r="B717">
        <v>-3.8607</v>
      </c>
      <c r="C717">
        <v>-3.3449</v>
      </c>
      <c r="D717">
        <v>-4.2285000000000004</v>
      </c>
      <c r="E717">
        <v>-3.8420000000000001</v>
      </c>
      <c r="F717">
        <v>-3.2017000000000002</v>
      </c>
      <c r="G717">
        <v>-3.2589999999999999</v>
      </c>
    </row>
    <row r="718" spans="1:7">
      <c r="A718" t="s">
        <v>750</v>
      </c>
      <c r="B718">
        <v>2.3978999999999999</v>
      </c>
      <c r="C718">
        <v>1.6867000000000001</v>
      </c>
      <c r="D718">
        <v>2.0661</v>
      </c>
      <c r="E718">
        <v>2.3007</v>
      </c>
      <c r="F718">
        <v>2.1493000000000002</v>
      </c>
      <c r="G718">
        <v>2.2623000000000002</v>
      </c>
    </row>
    <row r="719" spans="1:7">
      <c r="A719" t="s">
        <v>751</v>
      </c>
      <c r="B719">
        <v>-3.6650999999999998</v>
      </c>
      <c r="C719">
        <v>-1.6806000000000001</v>
      </c>
      <c r="D719">
        <v>-1.1938</v>
      </c>
      <c r="E719">
        <v>-0.7429</v>
      </c>
      <c r="F719">
        <v>-0.51659999999999995</v>
      </c>
      <c r="G719">
        <v>-0.36990000000000001</v>
      </c>
    </row>
    <row r="720" spans="1:7">
      <c r="A720" t="s">
        <v>752</v>
      </c>
      <c r="B720">
        <v>-0.65159999999999996</v>
      </c>
      <c r="C720">
        <v>-0.2261</v>
      </c>
      <c r="D720">
        <v>-0.52590000000000003</v>
      </c>
      <c r="E720">
        <v>-0.14080000000000001</v>
      </c>
      <c r="F720">
        <v>-0.89910000000000001</v>
      </c>
      <c r="G720">
        <v>-0.66259999999999997</v>
      </c>
    </row>
    <row r="721" spans="1:7">
      <c r="A721" t="s">
        <v>753</v>
      </c>
      <c r="B721">
        <v>2.2437999999999998</v>
      </c>
      <c r="C721">
        <v>2.6966000000000001</v>
      </c>
      <c r="D721">
        <v>2.0108000000000001</v>
      </c>
      <c r="E721">
        <v>2.3426</v>
      </c>
      <c r="F721">
        <v>2.5865</v>
      </c>
      <c r="G721">
        <v>2.181</v>
      </c>
    </row>
    <row r="722" spans="1:7">
      <c r="A722" t="s">
        <v>754</v>
      </c>
      <c r="B722">
        <v>1.7753000000000001</v>
      </c>
      <c r="C722">
        <v>1.6212</v>
      </c>
      <c r="D722">
        <v>1.8343</v>
      </c>
      <c r="E722">
        <v>0.88190000000000002</v>
      </c>
      <c r="F722">
        <v>1.5791999999999999</v>
      </c>
      <c r="G722">
        <v>1.2773000000000001</v>
      </c>
    </row>
    <row r="723" spans="1:7">
      <c r="A723" t="s">
        <v>755</v>
      </c>
      <c r="B723">
        <v>1.248</v>
      </c>
      <c r="C723">
        <v>1.1380999999999999</v>
      </c>
      <c r="D723">
        <v>1.8002</v>
      </c>
      <c r="E723">
        <v>1.8159000000000001</v>
      </c>
      <c r="F723">
        <v>1.3039000000000001</v>
      </c>
      <c r="G723">
        <v>1.4883999999999999</v>
      </c>
    </row>
    <row r="724" spans="1:7">
      <c r="A724" t="s">
        <v>756</v>
      </c>
      <c r="B724">
        <v>2.3773</v>
      </c>
      <c r="C724">
        <v>2.1781000000000001</v>
      </c>
      <c r="D724">
        <v>1.8959999999999999</v>
      </c>
      <c r="E724">
        <v>1.1915</v>
      </c>
      <c r="F724">
        <v>1.8986000000000001</v>
      </c>
      <c r="G724">
        <v>1.6644000000000001</v>
      </c>
    </row>
    <row r="725" spans="1:7">
      <c r="A725" t="s">
        <v>757</v>
      </c>
      <c r="B725">
        <v>-0.61819999999999997</v>
      </c>
      <c r="C725">
        <v>0.39169999999999999</v>
      </c>
      <c r="D725">
        <v>0.63680000000000003</v>
      </c>
      <c r="E725">
        <v>1.0291999999999999</v>
      </c>
      <c r="F725">
        <v>0.61229999999999996</v>
      </c>
      <c r="G725">
        <v>0.94310000000000005</v>
      </c>
    </row>
    <row r="726" spans="1:7">
      <c r="A726" t="s">
        <v>758</v>
      </c>
      <c r="B726">
        <v>0.67210000000000003</v>
      </c>
      <c r="C726">
        <v>0.40289999999999998</v>
      </c>
      <c r="D726">
        <v>1.5678000000000001</v>
      </c>
      <c r="E726">
        <v>1.7166999999999999</v>
      </c>
      <c r="F726">
        <v>1.8875</v>
      </c>
      <c r="G726">
        <v>2.0261999999999998</v>
      </c>
    </row>
    <row r="727" spans="1:7">
      <c r="A727" t="s">
        <v>759</v>
      </c>
      <c r="B727">
        <v>2.3673999999999999</v>
      </c>
      <c r="C727">
        <v>1.6742999999999999</v>
      </c>
      <c r="D727">
        <v>1.5448999999999999</v>
      </c>
      <c r="E727">
        <v>1.1986000000000001</v>
      </c>
      <c r="F727">
        <v>1.4341999999999999</v>
      </c>
      <c r="G727">
        <v>0.9798</v>
      </c>
    </row>
    <row r="728" spans="1:7">
      <c r="A728" t="s">
        <v>760</v>
      </c>
      <c r="B728">
        <v>-0.56979999999999997</v>
      </c>
      <c r="C728">
        <v>-0.73760000000000003</v>
      </c>
      <c r="D728">
        <v>-0.19550000000000001</v>
      </c>
      <c r="E728">
        <v>-0.59050000000000002</v>
      </c>
      <c r="F728">
        <v>-0.2681</v>
      </c>
      <c r="G728">
        <v>-0.38519999999999999</v>
      </c>
    </row>
    <row r="729" spans="1:7">
      <c r="A729" t="s">
        <v>761</v>
      </c>
      <c r="B729">
        <v>1.41E-2</v>
      </c>
      <c r="C729">
        <v>1.0301</v>
      </c>
      <c r="D729">
        <v>2.1741999999999999</v>
      </c>
      <c r="E729">
        <v>2.3029000000000002</v>
      </c>
      <c r="F729">
        <v>2.7473000000000001</v>
      </c>
      <c r="G729">
        <v>3.4432</v>
      </c>
    </row>
    <row r="730" spans="1:7">
      <c r="A730" t="s">
        <v>762</v>
      </c>
      <c r="B730">
        <v>-0.53480000000000005</v>
      </c>
      <c r="C730">
        <v>0.97330000000000005</v>
      </c>
      <c r="D730">
        <v>1.762</v>
      </c>
      <c r="E730">
        <v>2.1745000000000001</v>
      </c>
      <c r="F730">
        <v>1.7666999999999999</v>
      </c>
      <c r="G730">
        <v>2.0735999999999999</v>
      </c>
    </row>
    <row r="731" spans="1:7">
      <c r="A731" t="s">
        <v>763</v>
      </c>
      <c r="B731">
        <v>1.7346999999999999</v>
      </c>
      <c r="C731">
        <v>0.36759999999999998</v>
      </c>
      <c r="D731">
        <v>1.3409</v>
      </c>
      <c r="E731">
        <v>0.36620000000000003</v>
      </c>
      <c r="F731">
        <v>0.54749999999999999</v>
      </c>
      <c r="G731">
        <v>0.51849999999999996</v>
      </c>
    </row>
    <row r="732" spans="1:7">
      <c r="A732" t="s">
        <v>764</v>
      </c>
      <c r="B732">
        <v>1.2392000000000001</v>
      </c>
      <c r="C732">
        <v>1.1091</v>
      </c>
      <c r="D732">
        <v>1.5033000000000001</v>
      </c>
      <c r="E732">
        <v>1.9841</v>
      </c>
      <c r="F732">
        <v>1.4543999999999999</v>
      </c>
      <c r="G732">
        <v>1.7295</v>
      </c>
    </row>
    <row r="733" spans="1:7">
      <c r="A733" t="s">
        <v>765</v>
      </c>
      <c r="B733">
        <v>0.38240000000000002</v>
      </c>
      <c r="C733">
        <v>-0.37519999999999998</v>
      </c>
      <c r="D733">
        <v>-1.9112</v>
      </c>
      <c r="E733">
        <v>-2.4039000000000001</v>
      </c>
      <c r="F733">
        <v>-2.0531999999999999</v>
      </c>
      <c r="G733">
        <v>-2.5941000000000001</v>
      </c>
    </row>
    <row r="734" spans="1:7">
      <c r="A734" t="s">
        <v>766</v>
      </c>
      <c r="B734">
        <v>1.2548999999999999</v>
      </c>
      <c r="C734">
        <v>1.1698999999999999</v>
      </c>
      <c r="D734">
        <v>2.1217000000000001</v>
      </c>
      <c r="E734">
        <v>3.0468999999999999</v>
      </c>
      <c r="F734">
        <v>2.6328999999999998</v>
      </c>
      <c r="G734">
        <v>3.0285000000000002</v>
      </c>
    </row>
    <row r="735" spans="1:7">
      <c r="A735" t="s">
        <v>767</v>
      </c>
      <c r="B735">
        <v>1.0438000000000001</v>
      </c>
      <c r="C735">
        <v>1.0444</v>
      </c>
      <c r="D735">
        <v>1.0925</v>
      </c>
      <c r="E735">
        <v>1.2029000000000001</v>
      </c>
      <c r="F735">
        <v>0.56720000000000004</v>
      </c>
      <c r="G735">
        <v>0.45540000000000003</v>
      </c>
    </row>
    <row r="736" spans="1:7">
      <c r="A736" t="s">
        <v>768</v>
      </c>
      <c r="B736">
        <v>1.1361000000000001</v>
      </c>
      <c r="C736">
        <v>0.75360000000000005</v>
      </c>
      <c r="D736">
        <v>-0.53129999999999999</v>
      </c>
      <c r="E736">
        <v>-0.1928</v>
      </c>
      <c r="F736">
        <v>0.1217</v>
      </c>
      <c r="G736">
        <v>-4.3499999999999997E-2</v>
      </c>
    </row>
    <row r="737" spans="1:7">
      <c r="A737" t="s">
        <v>769</v>
      </c>
      <c r="B737">
        <v>0.63680000000000003</v>
      </c>
      <c r="C737">
        <v>0.2092</v>
      </c>
      <c r="D737">
        <v>0.96330000000000005</v>
      </c>
      <c r="E737">
        <v>1.2224999999999999</v>
      </c>
      <c r="F737">
        <v>1.1472</v>
      </c>
      <c r="G737">
        <v>1.4524999999999999</v>
      </c>
    </row>
    <row r="738" spans="1:7">
      <c r="A738" t="s">
        <v>770</v>
      </c>
      <c r="B738">
        <v>-1.5114000000000001</v>
      </c>
      <c r="C738">
        <v>-0.34360000000000002</v>
      </c>
      <c r="D738">
        <v>0.4622</v>
      </c>
      <c r="E738">
        <v>0.6653</v>
      </c>
      <c r="F738">
        <v>0.29630000000000001</v>
      </c>
      <c r="G738">
        <v>0.3785</v>
      </c>
    </row>
    <row r="739" spans="1:7">
      <c r="A739" t="s">
        <v>771</v>
      </c>
      <c r="B739">
        <v>-4.1578999999999997</v>
      </c>
      <c r="C739">
        <v>-3.2403</v>
      </c>
      <c r="D739">
        <v>-2.6156000000000001</v>
      </c>
      <c r="E739">
        <v>-1.8427</v>
      </c>
      <c r="F739">
        <v>-1.5911999999999999</v>
      </c>
      <c r="G739">
        <v>-1.6254999999999999</v>
      </c>
    </row>
    <row r="740" spans="1:7">
      <c r="A740" t="s">
        <v>772</v>
      </c>
      <c r="B740">
        <v>-2.1996000000000002</v>
      </c>
      <c r="C740">
        <v>-2.1667999999999998</v>
      </c>
      <c r="D740">
        <v>-2.8342999999999998</v>
      </c>
      <c r="E740">
        <v>-2.5522999999999998</v>
      </c>
      <c r="F740">
        <v>-2.5253000000000001</v>
      </c>
      <c r="G740">
        <v>-2.9279999999999999</v>
      </c>
    </row>
    <row r="741" spans="1:7">
      <c r="A741" t="s">
        <v>773</v>
      </c>
      <c r="B741">
        <v>0.31109999999999999</v>
      </c>
      <c r="C741">
        <v>1.1881999999999999</v>
      </c>
      <c r="D741">
        <v>1.3947000000000001</v>
      </c>
      <c r="E741">
        <v>1.5926</v>
      </c>
      <c r="F741">
        <v>0.55220000000000002</v>
      </c>
      <c r="G741">
        <v>1.2757000000000001</v>
      </c>
    </row>
    <row r="742" spans="1:7">
      <c r="A742" t="s">
        <v>774</v>
      </c>
      <c r="B742">
        <v>-5.4842000000000004</v>
      </c>
      <c r="C742">
        <v>-4.6586999999999996</v>
      </c>
      <c r="D742">
        <v>-4.5217000000000001</v>
      </c>
      <c r="E742">
        <v>-4.0928000000000004</v>
      </c>
      <c r="F742">
        <v>-4.3573000000000004</v>
      </c>
      <c r="G742">
        <v>-4.7202999999999999</v>
      </c>
    </row>
    <row r="743" spans="1:7">
      <c r="A743" t="s">
        <v>775</v>
      </c>
      <c r="B743">
        <v>-7.1124000000000001</v>
      </c>
      <c r="C743">
        <v>-7.3434999999999997</v>
      </c>
      <c r="D743">
        <v>-7.9847999999999999</v>
      </c>
      <c r="E743">
        <v>-8.3914000000000009</v>
      </c>
      <c r="F743">
        <v>-8.4438999999999993</v>
      </c>
      <c r="G743">
        <v>-8.6920000000000002</v>
      </c>
    </row>
    <row r="744" spans="1:7">
      <c r="A744" t="s">
        <v>776</v>
      </c>
      <c r="B744">
        <v>3.8835000000000002</v>
      </c>
      <c r="C744">
        <v>5.0312000000000001</v>
      </c>
      <c r="D744">
        <v>5.3620000000000001</v>
      </c>
      <c r="E744">
        <v>5.5076000000000001</v>
      </c>
      <c r="F744">
        <v>5.327</v>
      </c>
      <c r="G744">
        <v>5.8116000000000003</v>
      </c>
    </row>
    <row r="745" spans="1:7">
      <c r="A745" t="s">
        <v>777</v>
      </c>
      <c r="B745">
        <v>0.36919999999999997</v>
      </c>
      <c r="C745">
        <v>0.56030000000000002</v>
      </c>
      <c r="D745">
        <v>2.335</v>
      </c>
      <c r="E745">
        <v>2.6335999999999999</v>
      </c>
      <c r="F745">
        <v>2.9897999999999998</v>
      </c>
      <c r="G745">
        <v>2.9883000000000002</v>
      </c>
    </row>
    <row r="746" spans="1:7">
      <c r="A746" t="s">
        <v>778</v>
      </c>
      <c r="B746">
        <v>1.8337000000000001</v>
      </c>
      <c r="C746">
        <v>0.64780000000000004</v>
      </c>
      <c r="D746">
        <v>0.88200000000000001</v>
      </c>
      <c r="E746">
        <v>3.3399999999999999E-2</v>
      </c>
      <c r="F746">
        <v>0.36</v>
      </c>
      <c r="G746">
        <v>0.41870000000000002</v>
      </c>
    </row>
    <row r="747" spans="1:7">
      <c r="A747" t="s">
        <v>779</v>
      </c>
      <c r="B747">
        <v>-6.9928999999999997</v>
      </c>
      <c r="C747">
        <v>-6.8136999999999999</v>
      </c>
      <c r="D747">
        <v>-6.0923999999999996</v>
      </c>
      <c r="E747">
        <v>-6.3209999999999997</v>
      </c>
      <c r="F747">
        <v>-7.1452999999999998</v>
      </c>
      <c r="G747">
        <v>-7.0189000000000004</v>
      </c>
    </row>
    <row r="748" spans="1:7">
      <c r="A748" t="s">
        <v>780</v>
      </c>
      <c r="B748">
        <v>8.2100000000000006E-2</v>
      </c>
      <c r="C748">
        <v>0.63519999999999999</v>
      </c>
      <c r="D748">
        <v>1.3947000000000001</v>
      </c>
      <c r="E748">
        <v>1.3297000000000001</v>
      </c>
      <c r="F748">
        <v>1.4755</v>
      </c>
      <c r="G748">
        <v>1.9373</v>
      </c>
    </row>
    <row r="749" spans="1:7">
      <c r="A749" t="s">
        <v>781</v>
      </c>
      <c r="B749">
        <v>-1.5086999999999999</v>
      </c>
      <c r="C749">
        <v>-1.3549</v>
      </c>
      <c r="D749">
        <v>-0.31340000000000001</v>
      </c>
      <c r="E749">
        <v>-0.57310000000000005</v>
      </c>
      <c r="F749">
        <v>0.2752</v>
      </c>
      <c r="G749">
        <v>-0.20269999999999999</v>
      </c>
    </row>
    <row r="750" spans="1:7">
      <c r="A750" t="s">
        <v>782</v>
      </c>
      <c r="B750">
        <v>-0.69179999999999997</v>
      </c>
      <c r="C750">
        <v>-1.7715000000000001</v>
      </c>
      <c r="D750">
        <v>-3.4716999999999998</v>
      </c>
      <c r="E750">
        <v>-3.1358000000000001</v>
      </c>
      <c r="F750">
        <v>-3.1259000000000001</v>
      </c>
      <c r="G750">
        <v>-3.7096</v>
      </c>
    </row>
    <row r="751" spans="1:7">
      <c r="A751" t="s">
        <v>783</v>
      </c>
      <c r="B751">
        <v>0.29449999999999998</v>
      </c>
      <c r="C751">
        <v>-0.66180000000000005</v>
      </c>
      <c r="D751">
        <v>-3.2168999999999999</v>
      </c>
      <c r="E751">
        <v>-3.0697000000000001</v>
      </c>
      <c r="F751">
        <v>-3.3856000000000002</v>
      </c>
      <c r="G751">
        <v>-4.1155999999999997</v>
      </c>
    </row>
    <row r="752" spans="1:7">
      <c r="A752" t="s">
        <v>784</v>
      </c>
      <c r="B752">
        <v>7.9318999999999997</v>
      </c>
      <c r="C752">
        <v>8.6182999999999996</v>
      </c>
      <c r="D752">
        <v>8.2832000000000008</v>
      </c>
      <c r="E752">
        <v>8.1806000000000001</v>
      </c>
      <c r="F752">
        <v>7.7615999999999996</v>
      </c>
      <c r="G752">
        <v>8.0336999999999996</v>
      </c>
    </row>
    <row r="753" spans="1:7">
      <c r="A753" t="s">
        <v>785</v>
      </c>
      <c r="B753">
        <v>-0.89439999999999997</v>
      </c>
      <c r="C753">
        <v>-0.81869999999999998</v>
      </c>
      <c r="D753">
        <v>-9.8599999999999993E-2</v>
      </c>
      <c r="E753">
        <v>-0.38479999999999998</v>
      </c>
      <c r="F753">
        <v>0.1172</v>
      </c>
      <c r="G753">
        <v>0.51080000000000003</v>
      </c>
    </row>
    <row r="754" spans="1:7">
      <c r="A754" t="s">
        <v>786</v>
      </c>
      <c r="B754">
        <v>-2.8452999999999999</v>
      </c>
      <c r="C754">
        <v>-2.1202000000000001</v>
      </c>
      <c r="D754">
        <v>-1.1319999999999999</v>
      </c>
      <c r="E754">
        <v>-1.3516999999999999</v>
      </c>
      <c r="F754">
        <v>-0.98280000000000001</v>
      </c>
      <c r="G754">
        <v>-0.85389999999999999</v>
      </c>
    </row>
    <row r="755" spans="1:7">
      <c r="A755" t="s">
        <v>787</v>
      </c>
      <c r="B755">
        <v>1.0283</v>
      </c>
      <c r="C755">
        <v>1.4824999999999999</v>
      </c>
      <c r="D755">
        <v>1.5034000000000001</v>
      </c>
      <c r="E755">
        <v>1.548</v>
      </c>
      <c r="F755">
        <v>1.8249</v>
      </c>
      <c r="G755">
        <v>1.7722</v>
      </c>
    </row>
    <row r="756" spans="1:7">
      <c r="A756" t="s">
        <v>788</v>
      </c>
      <c r="B756">
        <v>-1.9217</v>
      </c>
      <c r="C756">
        <v>-0.96440000000000003</v>
      </c>
      <c r="D756">
        <v>-1.0789</v>
      </c>
      <c r="E756">
        <v>-1.2041999999999999</v>
      </c>
      <c r="F756">
        <v>-0.70489999999999997</v>
      </c>
      <c r="G756">
        <v>-0.86380000000000001</v>
      </c>
    </row>
    <row r="757" spans="1:7">
      <c r="A757" t="s">
        <v>789</v>
      </c>
      <c r="B757">
        <v>2.2195</v>
      </c>
      <c r="C757">
        <v>1.5198</v>
      </c>
      <c r="D757">
        <v>2.2052</v>
      </c>
      <c r="E757">
        <v>2.5272000000000001</v>
      </c>
      <c r="F757">
        <v>2.6736</v>
      </c>
      <c r="G757">
        <v>3.3715000000000002</v>
      </c>
    </row>
    <row r="758" spans="1:7">
      <c r="A758" t="s">
        <v>790</v>
      </c>
      <c r="B758">
        <v>1.9636</v>
      </c>
      <c r="C758">
        <v>2.1926000000000001</v>
      </c>
      <c r="D758">
        <v>2.4390000000000001</v>
      </c>
      <c r="E758">
        <v>2.5613999999999999</v>
      </c>
      <c r="F758">
        <v>1.9621999999999999</v>
      </c>
      <c r="G758">
        <v>2.0733000000000001</v>
      </c>
    </row>
    <row r="759" spans="1:7">
      <c r="A759" t="s">
        <v>791</v>
      </c>
      <c r="B759">
        <v>-2.6246</v>
      </c>
      <c r="C759">
        <v>-2.5640999999999998</v>
      </c>
      <c r="D759">
        <v>-1.2596000000000001</v>
      </c>
      <c r="E759">
        <v>-1.4291</v>
      </c>
      <c r="F759">
        <v>-1.1211</v>
      </c>
      <c r="G759">
        <v>-0.88870000000000005</v>
      </c>
    </row>
    <row r="760" spans="1:7">
      <c r="A760" t="s">
        <v>792</v>
      </c>
      <c r="B760">
        <v>-1.6633</v>
      </c>
      <c r="C760">
        <v>-0.89670000000000005</v>
      </c>
      <c r="D760">
        <v>0.56730000000000003</v>
      </c>
      <c r="E760">
        <v>0.75860000000000005</v>
      </c>
      <c r="F760">
        <v>0.67979999999999996</v>
      </c>
      <c r="G760">
        <v>1.0929</v>
      </c>
    </row>
    <row r="761" spans="1:7">
      <c r="A761" t="s">
        <v>793</v>
      </c>
      <c r="B761">
        <v>-4.2412999999999998</v>
      </c>
      <c r="C761">
        <v>-3.7852000000000001</v>
      </c>
      <c r="D761">
        <v>-2.1922999999999999</v>
      </c>
      <c r="E761">
        <v>-2.6006999999999998</v>
      </c>
      <c r="F761">
        <v>-2.2968999999999999</v>
      </c>
      <c r="G761">
        <v>-2.6073</v>
      </c>
    </row>
    <row r="762" spans="1:7">
      <c r="A762" t="s">
        <v>794</v>
      </c>
      <c r="B762">
        <v>-3.5880999999999998</v>
      </c>
      <c r="C762">
        <v>-3.8599000000000001</v>
      </c>
      <c r="D762">
        <v>-3.7239</v>
      </c>
      <c r="E762">
        <v>-3.9289999999999998</v>
      </c>
      <c r="F762">
        <v>-3.5831</v>
      </c>
      <c r="G762">
        <v>-3.3643000000000001</v>
      </c>
    </row>
    <row r="763" spans="1:7">
      <c r="A763" t="s">
        <v>795</v>
      </c>
      <c r="B763">
        <v>0.39400000000000002</v>
      </c>
      <c r="C763">
        <v>0.1137</v>
      </c>
      <c r="D763">
        <v>-1.0215000000000001</v>
      </c>
      <c r="E763">
        <v>-8.8000000000000005E-3</v>
      </c>
      <c r="F763">
        <v>-0.25290000000000001</v>
      </c>
      <c r="G763">
        <v>0.1646</v>
      </c>
    </row>
    <row r="764" spans="1:7">
      <c r="A764" t="s">
        <v>796</v>
      </c>
      <c r="B764">
        <v>3.3660000000000001</v>
      </c>
      <c r="C764">
        <v>2.1351</v>
      </c>
      <c r="D764">
        <v>2.5512999999999999</v>
      </c>
      <c r="E764">
        <v>2.3347000000000002</v>
      </c>
      <c r="F764">
        <v>2.1625000000000001</v>
      </c>
      <c r="G764">
        <v>2.5038</v>
      </c>
    </row>
    <row r="765" spans="1:7">
      <c r="A765" t="s">
        <v>797</v>
      </c>
      <c r="B765">
        <v>-0.81389999999999996</v>
      </c>
      <c r="C765">
        <v>-0.68159999999999998</v>
      </c>
      <c r="D765">
        <v>0.2185</v>
      </c>
      <c r="E765">
        <v>-2E-3</v>
      </c>
      <c r="F765">
        <v>0.1948</v>
      </c>
      <c r="G765">
        <v>0.30380000000000001</v>
      </c>
    </row>
    <row r="766" spans="1:7">
      <c r="A766" t="s">
        <v>798</v>
      </c>
      <c r="B766">
        <v>1.4260999999999999</v>
      </c>
      <c r="C766">
        <v>0.82969999999999999</v>
      </c>
      <c r="D766">
        <v>1.3597999999999999</v>
      </c>
      <c r="E766">
        <v>0.89500000000000002</v>
      </c>
      <c r="F766">
        <v>1.0436000000000001</v>
      </c>
      <c r="G766">
        <v>1.3119000000000001</v>
      </c>
    </row>
    <row r="767" spans="1:7">
      <c r="A767" t="s">
        <v>799</v>
      </c>
      <c r="B767">
        <v>2.2191000000000001</v>
      </c>
      <c r="C767">
        <v>1.7701</v>
      </c>
      <c r="D767">
        <v>3.0996999999999999</v>
      </c>
      <c r="E767">
        <v>3.0089999999999999</v>
      </c>
      <c r="F767">
        <v>3.0588000000000002</v>
      </c>
      <c r="G767">
        <v>3.0352000000000001</v>
      </c>
    </row>
    <row r="768" spans="1:7">
      <c r="A768" t="s">
        <v>800</v>
      </c>
      <c r="B768">
        <v>-3.2414999999999998</v>
      </c>
      <c r="C768">
        <v>-3.0246</v>
      </c>
      <c r="D768">
        <v>-1.1842999999999999</v>
      </c>
      <c r="E768">
        <v>-1.1739999999999999</v>
      </c>
      <c r="F768">
        <v>-1.1007</v>
      </c>
      <c r="G768">
        <v>-0.78849999999999998</v>
      </c>
    </row>
    <row r="769" spans="1:7">
      <c r="A769" t="s">
        <v>801</v>
      </c>
      <c r="B769">
        <v>-0.6341</v>
      </c>
      <c r="C769">
        <v>-1.4851000000000001</v>
      </c>
      <c r="D769">
        <v>-0.3795</v>
      </c>
      <c r="E769">
        <v>0.1237</v>
      </c>
      <c r="F769">
        <v>-0.14430000000000001</v>
      </c>
      <c r="G769">
        <v>0.27010000000000001</v>
      </c>
    </row>
    <row r="770" spans="1:7">
      <c r="A770" t="s">
        <v>802</v>
      </c>
      <c r="B770">
        <v>2.1305999999999998</v>
      </c>
      <c r="C770">
        <v>1.1896</v>
      </c>
      <c r="D770">
        <v>0.91100000000000003</v>
      </c>
      <c r="E770">
        <v>0.68089999999999995</v>
      </c>
      <c r="F770">
        <v>0.39660000000000001</v>
      </c>
      <c r="G770">
        <v>0.37359999999999999</v>
      </c>
    </row>
    <row r="771" spans="1:7">
      <c r="A771" t="s">
        <v>803</v>
      </c>
      <c r="B771">
        <v>-1.6432</v>
      </c>
      <c r="C771">
        <v>-1.4675</v>
      </c>
      <c r="D771">
        <v>-1.3589</v>
      </c>
      <c r="E771">
        <v>-1.7450000000000001</v>
      </c>
      <c r="F771">
        <v>-1.4363999999999999</v>
      </c>
      <c r="G771">
        <v>-2.1627999999999998</v>
      </c>
    </row>
    <row r="772" spans="1:7">
      <c r="A772" t="s">
        <v>804</v>
      </c>
      <c r="B772">
        <v>-4.3899999999999997</v>
      </c>
      <c r="C772">
        <v>-4.3380999999999998</v>
      </c>
      <c r="D772">
        <v>-3.5708000000000002</v>
      </c>
      <c r="E772">
        <v>-3.4302000000000001</v>
      </c>
      <c r="F772">
        <v>-3.3424999999999998</v>
      </c>
      <c r="G772">
        <v>-3.6781999999999999</v>
      </c>
    </row>
    <row r="773" spans="1:7">
      <c r="A773" t="s">
        <v>805</v>
      </c>
      <c r="B773">
        <v>-6.1600000000000002E-2</v>
      </c>
      <c r="C773">
        <v>-0.11269999999999999</v>
      </c>
      <c r="D773">
        <v>0.2167</v>
      </c>
      <c r="E773">
        <v>0.90680000000000005</v>
      </c>
      <c r="F773">
        <v>0.44919999999999999</v>
      </c>
      <c r="G773">
        <v>1.2257</v>
      </c>
    </row>
    <row r="774" spans="1:7">
      <c r="A774" t="s">
        <v>806</v>
      </c>
      <c r="B774">
        <v>-3.1343999999999999</v>
      </c>
      <c r="C774">
        <v>-3.1294</v>
      </c>
      <c r="D774">
        <v>-2.6067999999999998</v>
      </c>
      <c r="E774">
        <v>-2.3997000000000002</v>
      </c>
      <c r="F774">
        <v>-3.0756999999999999</v>
      </c>
      <c r="G774">
        <v>-2.6461999999999999</v>
      </c>
    </row>
    <row r="775" spans="1:7">
      <c r="A775" t="s">
        <v>807</v>
      </c>
      <c r="B775">
        <v>-2.1448999999999998</v>
      </c>
      <c r="C775">
        <v>-1.8273999999999999</v>
      </c>
      <c r="D775">
        <v>-3.7280000000000002</v>
      </c>
      <c r="E775">
        <v>-2.9662000000000002</v>
      </c>
      <c r="F775">
        <v>-3.7795999999999998</v>
      </c>
      <c r="G775">
        <v>-3.9176000000000002</v>
      </c>
    </row>
    <row r="776" spans="1:7">
      <c r="A776" t="s">
        <v>808</v>
      </c>
      <c r="B776">
        <v>-0.94030000000000002</v>
      </c>
      <c r="C776">
        <v>-1.224</v>
      </c>
      <c r="D776">
        <v>-0.77680000000000005</v>
      </c>
      <c r="E776">
        <v>-0.93059999999999998</v>
      </c>
      <c r="F776">
        <v>-1.1129</v>
      </c>
      <c r="G776">
        <v>-0.58140000000000003</v>
      </c>
    </row>
    <row r="777" spans="1:7">
      <c r="A777" t="s">
        <v>809</v>
      </c>
      <c r="B777">
        <v>-3.2559999999999998</v>
      </c>
      <c r="C777">
        <v>-4.2454000000000001</v>
      </c>
      <c r="D777">
        <v>-6.1753999999999998</v>
      </c>
      <c r="E777">
        <v>-6.7474999999999996</v>
      </c>
      <c r="F777">
        <v>-7.5048000000000004</v>
      </c>
      <c r="G777">
        <v>-7.8330000000000002</v>
      </c>
    </row>
    <row r="778" spans="1:7">
      <c r="A778" t="s">
        <v>810</v>
      </c>
      <c r="B778">
        <v>-4.3525</v>
      </c>
      <c r="C778">
        <v>-4.0259</v>
      </c>
      <c r="D778">
        <v>-6.3853</v>
      </c>
      <c r="E778">
        <v>-6.6749999999999998</v>
      </c>
      <c r="F778">
        <v>-7.6708999999999996</v>
      </c>
      <c r="G778">
        <v>-7.2522000000000002</v>
      </c>
    </row>
    <row r="779" spans="1:7">
      <c r="A779" t="s">
        <v>811</v>
      </c>
      <c r="B779">
        <v>3.323</v>
      </c>
      <c r="C779">
        <v>2.7145000000000001</v>
      </c>
      <c r="D779">
        <v>3.48</v>
      </c>
      <c r="E779">
        <v>3.7654999999999998</v>
      </c>
      <c r="F779">
        <v>4.0064000000000002</v>
      </c>
      <c r="G779">
        <v>4.6170999999999998</v>
      </c>
    </row>
    <row r="780" spans="1:7">
      <c r="A780" t="s">
        <v>812</v>
      </c>
      <c r="B780">
        <v>2.4140000000000001</v>
      </c>
      <c r="C780">
        <v>3.0672000000000001</v>
      </c>
      <c r="D780">
        <v>2.5324</v>
      </c>
      <c r="E780">
        <v>2.8875000000000002</v>
      </c>
      <c r="F780">
        <v>3.7854999999999999</v>
      </c>
      <c r="G780">
        <v>3.9243000000000001</v>
      </c>
    </row>
    <row r="781" spans="1:7">
      <c r="A781" t="s">
        <v>813</v>
      </c>
      <c r="B781">
        <v>0.27979999999999999</v>
      </c>
      <c r="C781">
        <v>0.78359999999999996</v>
      </c>
      <c r="D781">
        <v>1.0989</v>
      </c>
      <c r="E781">
        <v>1.6943999999999999</v>
      </c>
      <c r="F781">
        <v>1.137</v>
      </c>
      <c r="G781">
        <v>1.4266000000000001</v>
      </c>
    </row>
    <row r="782" spans="1:7">
      <c r="A782" t="s">
        <v>814</v>
      </c>
      <c r="B782">
        <v>-5.5632999999999999</v>
      </c>
      <c r="C782">
        <v>-4.6325000000000003</v>
      </c>
      <c r="D782">
        <v>-3.5011999999999999</v>
      </c>
      <c r="E782">
        <v>-3.3382000000000001</v>
      </c>
      <c r="F782">
        <v>-2.8229000000000002</v>
      </c>
      <c r="G782">
        <v>-2.5402</v>
      </c>
    </row>
    <row r="783" spans="1:7">
      <c r="A783" t="s">
        <v>815</v>
      </c>
      <c r="B783">
        <v>1.5872999999999999</v>
      </c>
      <c r="C783">
        <v>1.0124</v>
      </c>
      <c r="D783">
        <v>0.87209999999999999</v>
      </c>
      <c r="E783">
        <v>1.3552</v>
      </c>
      <c r="F783">
        <v>1.0327999999999999</v>
      </c>
      <c r="G783">
        <v>1.4128000000000001</v>
      </c>
    </row>
    <row r="784" spans="1:7">
      <c r="A784" t="s">
        <v>816</v>
      </c>
      <c r="B784">
        <v>0.65890000000000004</v>
      </c>
      <c r="C784">
        <v>0.10730000000000001</v>
      </c>
      <c r="D784">
        <v>9.5999999999999992E-3</v>
      </c>
      <c r="E784">
        <v>-0.22509999999999999</v>
      </c>
      <c r="F784">
        <v>-0.1128</v>
      </c>
      <c r="G784">
        <v>-0.15759999999999999</v>
      </c>
    </row>
    <row r="785" spans="1:7">
      <c r="A785" t="s">
        <v>817</v>
      </c>
      <c r="B785">
        <v>-3.2370999999999999</v>
      </c>
      <c r="C785">
        <v>-4.9210000000000003</v>
      </c>
      <c r="D785">
        <v>-4.4905999999999997</v>
      </c>
      <c r="E785">
        <v>-4.6428000000000003</v>
      </c>
      <c r="F785">
        <v>-5.1075999999999997</v>
      </c>
      <c r="G785">
        <v>-5.5250000000000004</v>
      </c>
    </row>
    <row r="786" spans="1:7">
      <c r="A786" t="s">
        <v>818</v>
      </c>
      <c r="B786">
        <v>5.8033999999999999</v>
      </c>
      <c r="C786">
        <v>4.7812999999999999</v>
      </c>
      <c r="D786">
        <v>3.2923</v>
      </c>
      <c r="E786">
        <v>3.1206</v>
      </c>
      <c r="F786">
        <v>3.2841999999999998</v>
      </c>
      <c r="G786">
        <v>2.9293</v>
      </c>
    </row>
    <row r="787" spans="1:7">
      <c r="A787" t="s">
        <v>819</v>
      </c>
      <c r="B787">
        <v>-2.2964000000000002</v>
      </c>
      <c r="C787">
        <v>-3.4093</v>
      </c>
      <c r="D787">
        <v>-3.7118000000000002</v>
      </c>
      <c r="E787">
        <v>-3.5367999999999999</v>
      </c>
      <c r="F787">
        <v>-4.1696</v>
      </c>
      <c r="G787">
        <v>-4.9234</v>
      </c>
    </row>
    <row r="788" spans="1:7">
      <c r="A788" t="s">
        <v>820</v>
      </c>
      <c r="B788">
        <v>-3.6823999999999999</v>
      </c>
      <c r="C788">
        <v>-5.3804999999999996</v>
      </c>
      <c r="D788">
        <v>-6.742</v>
      </c>
      <c r="E788">
        <v>-6.9570999999999996</v>
      </c>
      <c r="F788">
        <v>-8.2116000000000007</v>
      </c>
      <c r="G788">
        <v>-8.1034000000000006</v>
      </c>
    </row>
    <row r="789" spans="1:7">
      <c r="A789" t="s">
        <v>821</v>
      </c>
      <c r="B789">
        <v>1.3488</v>
      </c>
      <c r="C789">
        <v>0.14230000000000001</v>
      </c>
      <c r="D789">
        <v>-4.1266999999999996</v>
      </c>
      <c r="E789">
        <v>-4.2393000000000001</v>
      </c>
      <c r="F789">
        <v>-4.7398999999999996</v>
      </c>
      <c r="G789">
        <v>-5.0472000000000001</v>
      </c>
    </row>
    <row r="790" spans="1:7">
      <c r="A790" t="s">
        <v>822</v>
      </c>
      <c r="B790">
        <v>2.4540999999999999</v>
      </c>
      <c r="C790">
        <v>3.56</v>
      </c>
      <c r="D790">
        <v>2.5543</v>
      </c>
      <c r="E790">
        <v>3.0762</v>
      </c>
      <c r="F790">
        <v>2.6541999999999999</v>
      </c>
      <c r="G790">
        <v>2.6444000000000001</v>
      </c>
    </row>
    <row r="791" spans="1:7">
      <c r="A791" t="s">
        <v>823</v>
      </c>
      <c r="B791">
        <v>4.7754000000000003</v>
      </c>
      <c r="C791">
        <v>4.7206999999999999</v>
      </c>
      <c r="D791">
        <v>6.3146000000000004</v>
      </c>
      <c r="E791">
        <v>6.1612999999999998</v>
      </c>
      <c r="F791">
        <v>6.8304999999999998</v>
      </c>
      <c r="G791">
        <v>6.3769</v>
      </c>
    </row>
    <row r="792" spans="1:7">
      <c r="A792" t="s">
        <v>824</v>
      </c>
      <c r="B792">
        <v>0.6048</v>
      </c>
      <c r="C792">
        <v>0.50219999999999998</v>
      </c>
      <c r="D792">
        <v>2.0794000000000001</v>
      </c>
      <c r="E792">
        <v>1.8936999999999999</v>
      </c>
      <c r="F792">
        <v>2.4538000000000002</v>
      </c>
      <c r="G792">
        <v>2.3018999999999998</v>
      </c>
    </row>
    <row r="793" spans="1:7">
      <c r="A793" t="s">
        <v>825</v>
      </c>
      <c r="B793">
        <v>-5.5003000000000002</v>
      </c>
      <c r="C793">
        <v>-5.0892999999999997</v>
      </c>
      <c r="D793">
        <v>-5.4038000000000004</v>
      </c>
      <c r="E793">
        <v>-4.3803999999999998</v>
      </c>
      <c r="F793">
        <v>-5.1414999999999997</v>
      </c>
      <c r="G793">
        <v>-5.5083000000000002</v>
      </c>
    </row>
    <row r="794" spans="1:7">
      <c r="A794" t="s">
        <v>826</v>
      </c>
      <c r="B794">
        <v>1.4645999999999999</v>
      </c>
      <c r="C794">
        <v>1.304</v>
      </c>
      <c r="D794">
        <v>2.2393999999999998</v>
      </c>
      <c r="E794">
        <v>3.1113</v>
      </c>
      <c r="F794">
        <v>2.6880000000000002</v>
      </c>
      <c r="G794">
        <v>3.1879</v>
      </c>
    </row>
    <row r="795" spans="1:7">
      <c r="A795" t="s">
        <v>827</v>
      </c>
      <c r="B795">
        <v>0.80179999999999996</v>
      </c>
      <c r="C795">
        <v>0.60770000000000002</v>
      </c>
      <c r="D795">
        <v>0.88</v>
      </c>
      <c r="E795">
        <v>0.97450000000000003</v>
      </c>
      <c r="F795">
        <v>1.36</v>
      </c>
      <c r="G795">
        <v>1.4751000000000001</v>
      </c>
    </row>
    <row r="796" spans="1:7">
      <c r="A796" t="s">
        <v>828</v>
      </c>
      <c r="B796">
        <v>-7.1981999999999999</v>
      </c>
      <c r="C796">
        <v>-5.9336000000000002</v>
      </c>
      <c r="D796">
        <v>-6.5335999999999999</v>
      </c>
      <c r="E796">
        <v>-5.7638999999999996</v>
      </c>
      <c r="F796">
        <v>-6.6109</v>
      </c>
      <c r="G796">
        <v>-6.5130999999999997</v>
      </c>
    </row>
    <row r="797" spans="1:7">
      <c r="A797" t="s">
        <v>829</v>
      </c>
      <c r="B797">
        <v>0.58950000000000002</v>
      </c>
      <c r="C797">
        <v>1.3099000000000001</v>
      </c>
      <c r="D797">
        <v>2.0973999999999999</v>
      </c>
      <c r="E797">
        <v>2.5047000000000001</v>
      </c>
      <c r="F797">
        <v>2.9102000000000001</v>
      </c>
      <c r="G797">
        <v>3.3727999999999998</v>
      </c>
    </row>
    <row r="798" spans="1:7">
      <c r="A798" t="s">
        <v>830</v>
      </c>
      <c r="B798">
        <v>-2.4996</v>
      </c>
      <c r="C798">
        <v>-2.3557999999999999</v>
      </c>
      <c r="D798">
        <v>-2.9470999999999998</v>
      </c>
      <c r="E798">
        <v>-2.3123</v>
      </c>
      <c r="F798">
        <v>-2.2984</v>
      </c>
      <c r="G798">
        <v>-2.3220000000000001</v>
      </c>
    </row>
    <row r="799" spans="1:7">
      <c r="A799" t="s">
        <v>831</v>
      </c>
      <c r="B799">
        <v>-1.5528</v>
      </c>
      <c r="C799">
        <v>-3.5680999999999998</v>
      </c>
      <c r="D799">
        <v>-3.2545000000000002</v>
      </c>
      <c r="E799">
        <v>-3.3313999999999999</v>
      </c>
      <c r="F799">
        <v>-3.2262</v>
      </c>
      <c r="G799">
        <v>-3.2357999999999998</v>
      </c>
    </row>
    <row r="800" spans="1:7">
      <c r="A800" t="s">
        <v>832</v>
      </c>
      <c r="B800">
        <v>-2.2381000000000002</v>
      </c>
      <c r="C800">
        <v>-3.7511999999999999</v>
      </c>
      <c r="D800">
        <v>-4.0437000000000003</v>
      </c>
      <c r="E800">
        <v>-4.1570999999999998</v>
      </c>
      <c r="F800">
        <v>-4.7408000000000001</v>
      </c>
      <c r="G800">
        <v>-5.1393000000000004</v>
      </c>
    </row>
    <row r="801" spans="1:7">
      <c r="A801" t="s">
        <v>833</v>
      </c>
      <c r="B801">
        <v>8.1100000000000005E-2</v>
      </c>
      <c r="C801">
        <v>0.86499999999999999</v>
      </c>
      <c r="D801">
        <v>-1.5847</v>
      </c>
      <c r="E801">
        <v>0.21659999999999999</v>
      </c>
      <c r="F801">
        <v>-0.81169999999999998</v>
      </c>
      <c r="G801">
        <v>-0.1827</v>
      </c>
    </row>
    <row r="802" spans="1:7">
      <c r="A802" t="s">
        <v>834</v>
      </c>
      <c r="B802">
        <v>1.3395999999999999</v>
      </c>
      <c r="C802">
        <v>2.2827999999999999</v>
      </c>
      <c r="D802">
        <v>-1.1899</v>
      </c>
      <c r="E802">
        <v>-1.0375000000000001</v>
      </c>
      <c r="F802">
        <v>-0.59809999999999997</v>
      </c>
      <c r="G802">
        <v>-1.0533999999999999</v>
      </c>
    </row>
    <row r="803" spans="1:7">
      <c r="A803" t="s">
        <v>835</v>
      </c>
      <c r="B803">
        <v>4.7587000000000002</v>
      </c>
      <c r="C803">
        <v>4.9856999999999996</v>
      </c>
      <c r="D803">
        <v>4.5492999999999997</v>
      </c>
      <c r="E803">
        <v>4.6422999999999996</v>
      </c>
      <c r="F803">
        <v>4.7251000000000003</v>
      </c>
      <c r="G803">
        <v>4.4874000000000001</v>
      </c>
    </row>
    <row r="804" spans="1:7">
      <c r="A804" t="s">
        <v>836</v>
      </c>
      <c r="B804">
        <v>9.5523000000000007</v>
      </c>
      <c r="C804">
        <v>9.4878</v>
      </c>
      <c r="D804">
        <v>8.1843000000000004</v>
      </c>
      <c r="E804">
        <v>8.8838000000000008</v>
      </c>
      <c r="F804">
        <v>9.1696000000000009</v>
      </c>
      <c r="G804">
        <v>9.2164999999999999</v>
      </c>
    </row>
    <row r="805" spans="1:7">
      <c r="A805" t="s">
        <v>837</v>
      </c>
      <c r="B805">
        <v>0.70550000000000002</v>
      </c>
      <c r="C805">
        <v>-0.70850000000000002</v>
      </c>
      <c r="D805">
        <v>1.6358999999999999</v>
      </c>
      <c r="E805">
        <v>0.66410000000000002</v>
      </c>
      <c r="F805">
        <v>1.4419</v>
      </c>
      <c r="G805">
        <v>1.3683000000000001</v>
      </c>
    </row>
    <row r="806" spans="1:7">
      <c r="A806" t="s">
        <v>838</v>
      </c>
      <c r="B806">
        <v>-2.3407</v>
      </c>
      <c r="C806">
        <v>-2.1253000000000002</v>
      </c>
      <c r="D806">
        <v>-1.7166999999999999</v>
      </c>
      <c r="E806">
        <v>-0.90239999999999998</v>
      </c>
      <c r="F806">
        <v>-0.58579999999999999</v>
      </c>
      <c r="G806">
        <v>-0.49199999999999999</v>
      </c>
    </row>
    <row r="807" spans="1:7">
      <c r="A807" t="s">
        <v>839</v>
      </c>
      <c r="B807">
        <v>1.0263</v>
      </c>
      <c r="C807">
        <v>1.4654</v>
      </c>
      <c r="D807">
        <v>1.0972999999999999</v>
      </c>
      <c r="E807">
        <v>1.1908000000000001</v>
      </c>
      <c r="F807">
        <v>1.1361000000000001</v>
      </c>
      <c r="G807">
        <v>0.9234</v>
      </c>
    </row>
    <row r="808" spans="1:7">
      <c r="A808" t="s">
        <v>840</v>
      </c>
      <c r="B808">
        <v>5.2339000000000002</v>
      </c>
      <c r="C808">
        <v>5.4950000000000001</v>
      </c>
      <c r="D808">
        <v>4.0435999999999996</v>
      </c>
      <c r="E808">
        <v>3.4618000000000002</v>
      </c>
      <c r="F808">
        <v>4.5015999999999998</v>
      </c>
      <c r="G808">
        <v>3.7776999999999998</v>
      </c>
    </row>
    <row r="809" spans="1:7">
      <c r="A809" t="s">
        <v>841</v>
      </c>
      <c r="B809">
        <v>1.589</v>
      </c>
      <c r="C809">
        <v>1.9433</v>
      </c>
      <c r="D809">
        <v>3.4342999999999999</v>
      </c>
      <c r="E809">
        <v>2.7587999999999999</v>
      </c>
      <c r="F809">
        <v>3.2440000000000002</v>
      </c>
      <c r="G809">
        <v>3.1766000000000001</v>
      </c>
    </row>
    <row r="810" spans="1:7">
      <c r="A810" t="s">
        <v>842</v>
      </c>
      <c r="B810">
        <v>-1.526</v>
      </c>
      <c r="C810">
        <v>-1.0346</v>
      </c>
      <c r="D810">
        <v>-0.80640000000000001</v>
      </c>
      <c r="E810">
        <v>-0.91600000000000004</v>
      </c>
      <c r="F810">
        <v>-0.4027</v>
      </c>
      <c r="G810">
        <v>-0.47520000000000001</v>
      </c>
    </row>
    <row r="811" spans="1:7">
      <c r="A811" t="s">
        <v>843</v>
      </c>
      <c r="B811">
        <v>-5.4362000000000004</v>
      </c>
      <c r="C811">
        <v>-4.2111000000000001</v>
      </c>
      <c r="D811">
        <v>-4.5959000000000003</v>
      </c>
      <c r="E811">
        <v>-4.2671999999999999</v>
      </c>
      <c r="F811">
        <v>-4.7092000000000001</v>
      </c>
      <c r="G811">
        <v>-4.4922000000000004</v>
      </c>
    </row>
    <row r="812" spans="1:7">
      <c r="A812" t="s">
        <v>844</v>
      </c>
      <c r="B812">
        <v>1.8937999999999999</v>
      </c>
      <c r="C812">
        <v>2.3912</v>
      </c>
      <c r="D812">
        <v>3.1278999999999999</v>
      </c>
      <c r="E812">
        <v>4.2140000000000004</v>
      </c>
      <c r="F812">
        <v>3.2242000000000002</v>
      </c>
      <c r="G812">
        <v>3.4138999999999999</v>
      </c>
    </row>
    <row r="813" spans="1:7">
      <c r="A813" t="s">
        <v>845</v>
      </c>
      <c r="B813">
        <v>-1.9910000000000001</v>
      </c>
      <c r="C813">
        <v>-0.9234</v>
      </c>
      <c r="D813">
        <v>8.72E-2</v>
      </c>
      <c r="E813">
        <v>0.1069</v>
      </c>
      <c r="F813">
        <v>-0.15379999999999999</v>
      </c>
      <c r="G813">
        <v>-2.92E-2</v>
      </c>
    </row>
    <row r="814" spans="1:7">
      <c r="A814" t="s">
        <v>846</v>
      </c>
      <c r="B814">
        <v>0.21160000000000001</v>
      </c>
      <c r="C814">
        <v>0.65159999999999996</v>
      </c>
      <c r="D814">
        <v>1.2150000000000001</v>
      </c>
      <c r="E814">
        <v>0.84379999999999999</v>
      </c>
      <c r="F814">
        <v>2.2839999999999998</v>
      </c>
      <c r="G814">
        <v>2.2162999999999999</v>
      </c>
    </row>
    <row r="815" spans="1:7">
      <c r="A815" t="s">
        <v>847</v>
      </c>
      <c r="B815">
        <v>-2.085</v>
      </c>
      <c r="C815">
        <v>-1.4113</v>
      </c>
      <c r="D815">
        <v>-0.65210000000000001</v>
      </c>
      <c r="E815">
        <v>4.9500000000000002E-2</v>
      </c>
      <c r="F815">
        <v>-0.27800000000000002</v>
      </c>
      <c r="G815">
        <v>0.2074</v>
      </c>
    </row>
    <row r="816" spans="1:7">
      <c r="A816" t="s">
        <v>848</v>
      </c>
      <c r="B816">
        <v>3.5173999999999999</v>
      </c>
      <c r="C816">
        <v>3.0019999999999998</v>
      </c>
      <c r="D816">
        <v>2.7808000000000002</v>
      </c>
      <c r="E816">
        <v>2.6271</v>
      </c>
      <c r="F816">
        <v>2.2848000000000002</v>
      </c>
      <c r="G816">
        <v>2.3029000000000002</v>
      </c>
    </row>
    <row r="817" spans="1:7">
      <c r="A817" t="s">
        <v>849</v>
      </c>
      <c r="B817">
        <v>-0.97230000000000005</v>
      </c>
      <c r="C817">
        <v>-0.72550000000000003</v>
      </c>
      <c r="D817">
        <v>-0.73650000000000004</v>
      </c>
      <c r="E817">
        <v>-0.99339999999999995</v>
      </c>
      <c r="F817">
        <v>-0.9829</v>
      </c>
      <c r="G817">
        <v>-0.82040000000000002</v>
      </c>
    </row>
    <row r="818" spans="1:7">
      <c r="A818" t="s">
        <v>850</v>
      </c>
      <c r="B818">
        <v>1.6E-2</v>
      </c>
      <c r="C818">
        <v>-0.72299999999999998</v>
      </c>
      <c r="D818">
        <v>-0.52249999999999996</v>
      </c>
      <c r="E818">
        <v>-0.84009999999999996</v>
      </c>
      <c r="F818">
        <v>-1.0886</v>
      </c>
      <c r="G818">
        <v>-1.0915999999999999</v>
      </c>
    </row>
    <row r="819" spans="1:7">
      <c r="A819" t="s">
        <v>851</v>
      </c>
      <c r="B819">
        <v>-1.4393</v>
      </c>
      <c r="C819">
        <v>-0.43169999999999997</v>
      </c>
      <c r="D819">
        <v>-0.13869999999999999</v>
      </c>
      <c r="E819">
        <v>0.4199</v>
      </c>
      <c r="F819">
        <v>0.25619999999999998</v>
      </c>
      <c r="G819">
        <v>-0.13009999999999999</v>
      </c>
    </row>
    <row r="820" spans="1:7">
      <c r="A820" t="s">
        <v>852</v>
      </c>
      <c r="B820">
        <v>-5.0881999999999996</v>
      </c>
      <c r="C820">
        <v>-4.6421000000000001</v>
      </c>
      <c r="D820">
        <v>-5.8342000000000001</v>
      </c>
      <c r="E820">
        <v>-5.9432</v>
      </c>
      <c r="F820">
        <v>-5.7853000000000003</v>
      </c>
      <c r="G820">
        <v>-5.7483000000000004</v>
      </c>
    </row>
    <row r="821" spans="1:7">
      <c r="A821" t="s">
        <v>853</v>
      </c>
      <c r="B821">
        <v>1.3944000000000001</v>
      </c>
      <c r="C821">
        <v>2.2848000000000002</v>
      </c>
      <c r="D821">
        <v>1.7811999999999999</v>
      </c>
      <c r="E821">
        <v>2.1453000000000002</v>
      </c>
      <c r="F821">
        <v>2.2437999999999998</v>
      </c>
      <c r="G821">
        <v>2.6659999999999999</v>
      </c>
    </row>
    <row r="822" spans="1:7">
      <c r="A822" t="s">
        <v>854</v>
      </c>
      <c r="B822">
        <v>-2.5392000000000001</v>
      </c>
      <c r="C822">
        <v>-1.4724999999999999</v>
      </c>
      <c r="D822">
        <v>-2.161</v>
      </c>
      <c r="E822">
        <v>-1.1166</v>
      </c>
      <c r="F822">
        <v>-1.073</v>
      </c>
      <c r="G822">
        <v>-1.1119000000000001</v>
      </c>
    </row>
    <row r="823" spans="1:7">
      <c r="A823" t="s">
        <v>855</v>
      </c>
      <c r="B823">
        <v>-0.57330000000000003</v>
      </c>
      <c r="C823">
        <v>2.0500000000000001E-2</v>
      </c>
      <c r="D823">
        <v>-1.659</v>
      </c>
      <c r="E823">
        <v>-1.3619000000000001</v>
      </c>
      <c r="F823">
        <v>-1.4977</v>
      </c>
      <c r="G823">
        <v>-1.4725999999999999</v>
      </c>
    </row>
    <row r="824" spans="1:7">
      <c r="A824" t="s">
        <v>856</v>
      </c>
      <c r="B824">
        <v>-3.1920999999999999</v>
      </c>
      <c r="C824">
        <v>-3.1652</v>
      </c>
      <c r="D824">
        <v>-2.7229999999999999</v>
      </c>
      <c r="E824">
        <v>-3.7685</v>
      </c>
      <c r="F824">
        <v>-3.0790999999999999</v>
      </c>
      <c r="G824">
        <v>-2.8488000000000002</v>
      </c>
    </row>
    <row r="825" spans="1:7">
      <c r="A825" t="s">
        <v>857</v>
      </c>
      <c r="B825">
        <v>1.0037</v>
      </c>
      <c r="C825">
        <v>-0.1721</v>
      </c>
      <c r="D825">
        <v>0.69179999999999997</v>
      </c>
      <c r="E825">
        <v>0.26860000000000001</v>
      </c>
      <c r="F825">
        <v>0.7712</v>
      </c>
      <c r="G825">
        <v>0.47770000000000001</v>
      </c>
    </row>
    <row r="826" spans="1:7">
      <c r="A826" t="s">
        <v>858</v>
      </c>
      <c r="B826">
        <v>3.0529000000000002</v>
      </c>
      <c r="C826">
        <v>2.5604</v>
      </c>
      <c r="D826">
        <v>2.7321</v>
      </c>
      <c r="E826">
        <v>2.8801999999999999</v>
      </c>
      <c r="F826">
        <v>2.6913</v>
      </c>
      <c r="G826">
        <v>2.6735000000000002</v>
      </c>
    </row>
    <row r="827" spans="1:7">
      <c r="A827" t="s">
        <v>859</v>
      </c>
      <c r="B827">
        <v>-2.9942000000000002</v>
      </c>
      <c r="C827">
        <v>-2.0670999999999999</v>
      </c>
      <c r="D827">
        <v>-2.464</v>
      </c>
      <c r="E827">
        <v>-2.4157999999999999</v>
      </c>
      <c r="F827">
        <v>-2.4121000000000001</v>
      </c>
      <c r="G827">
        <v>-2.5628000000000002</v>
      </c>
    </row>
    <row r="828" spans="1:7">
      <c r="A828" t="s">
        <v>860</v>
      </c>
      <c r="B828">
        <v>1.5539000000000001</v>
      </c>
      <c r="C828">
        <v>0.85199999999999998</v>
      </c>
      <c r="D828">
        <v>0.54420000000000002</v>
      </c>
      <c r="E828">
        <v>9.9900000000000003E-2</v>
      </c>
      <c r="F828">
        <v>0.39679999999999999</v>
      </c>
      <c r="G828">
        <v>6.1999999999999998E-3</v>
      </c>
    </row>
    <row r="829" spans="1:7">
      <c r="A829" t="s">
        <v>861</v>
      </c>
      <c r="B829">
        <v>0.45079999999999998</v>
      </c>
      <c r="C829">
        <v>0.53990000000000005</v>
      </c>
      <c r="D829">
        <v>0.57499999999999996</v>
      </c>
      <c r="E829">
        <v>0.75360000000000005</v>
      </c>
      <c r="F829">
        <v>0.72219999999999995</v>
      </c>
      <c r="G829">
        <v>0.90869999999999995</v>
      </c>
    </row>
    <row r="830" spans="1:7">
      <c r="A830" t="s">
        <v>862</v>
      </c>
      <c r="B830">
        <v>-0.45939999999999998</v>
      </c>
      <c r="C830">
        <v>-0.53320000000000001</v>
      </c>
      <c r="D830">
        <v>-0.59799999999999998</v>
      </c>
      <c r="E830">
        <v>0.1192</v>
      </c>
      <c r="F830">
        <v>-0.56369999999999998</v>
      </c>
      <c r="G830">
        <v>-0.21879999999999999</v>
      </c>
    </row>
    <row r="831" spans="1:7">
      <c r="A831" t="s">
        <v>863</v>
      </c>
      <c r="B831">
        <v>-1.6020000000000001</v>
      </c>
      <c r="C831">
        <v>-2.2120000000000002</v>
      </c>
      <c r="D831">
        <v>-1.6535</v>
      </c>
      <c r="E831">
        <v>-2.2532000000000001</v>
      </c>
      <c r="F831">
        <v>-1.5841000000000001</v>
      </c>
      <c r="G831">
        <v>-1.619</v>
      </c>
    </row>
    <row r="832" spans="1:7">
      <c r="A832" t="s">
        <v>864</v>
      </c>
      <c r="B832">
        <v>-0.19980000000000001</v>
      </c>
      <c r="C832">
        <v>-0.96399999999999997</v>
      </c>
      <c r="D832">
        <v>-1.4548000000000001</v>
      </c>
      <c r="E832">
        <v>-1.8039000000000001</v>
      </c>
      <c r="F832">
        <v>-1.4071</v>
      </c>
      <c r="G832">
        <v>-1.2538</v>
      </c>
    </row>
    <row r="833" spans="1:7">
      <c r="A833" t="s">
        <v>865</v>
      </c>
      <c r="B833">
        <v>-0.73660000000000003</v>
      </c>
      <c r="C833">
        <v>-0.61329999999999996</v>
      </c>
      <c r="D833">
        <v>-0.49959999999999999</v>
      </c>
      <c r="E833">
        <v>-0.50629999999999997</v>
      </c>
      <c r="F833">
        <v>-0.46820000000000001</v>
      </c>
      <c r="G833">
        <v>-0.54910000000000003</v>
      </c>
    </row>
    <row r="834" spans="1:7">
      <c r="A834" t="s">
        <v>866</v>
      </c>
      <c r="B834">
        <v>-8.5306999999999995</v>
      </c>
      <c r="C834">
        <v>-8.0741999999999994</v>
      </c>
      <c r="D834">
        <v>-7.8909000000000002</v>
      </c>
      <c r="E834">
        <v>-7.6910999999999996</v>
      </c>
      <c r="F834">
        <v>-8.6424000000000003</v>
      </c>
      <c r="G834">
        <v>-8.6849000000000007</v>
      </c>
    </row>
    <row r="835" spans="1:7">
      <c r="A835" t="s">
        <v>867</v>
      </c>
      <c r="B835">
        <v>-2.1993</v>
      </c>
      <c r="C835">
        <v>-1.7504</v>
      </c>
      <c r="D835">
        <v>-2.7391999999999999</v>
      </c>
      <c r="E835">
        <v>-1.3712</v>
      </c>
      <c r="F835">
        <v>-2.7785000000000002</v>
      </c>
      <c r="G835">
        <v>-2.6574</v>
      </c>
    </row>
    <row r="836" spans="1:7">
      <c r="A836" t="s">
        <v>868</v>
      </c>
      <c r="B836">
        <v>-2.0626000000000002</v>
      </c>
      <c r="C836">
        <v>-1.6388</v>
      </c>
      <c r="D836">
        <v>-0.83040000000000003</v>
      </c>
      <c r="E836">
        <v>-1.3867</v>
      </c>
      <c r="F836">
        <v>-1.3838999999999999</v>
      </c>
      <c r="G836">
        <v>-0.8921</v>
      </c>
    </row>
    <row r="837" spans="1:7">
      <c r="A837" t="s">
        <v>869</v>
      </c>
      <c r="B837">
        <v>-3.0550000000000002</v>
      </c>
      <c r="C837">
        <v>-2.3544999999999998</v>
      </c>
      <c r="D837">
        <v>-3.9312999999999998</v>
      </c>
      <c r="E837">
        <v>-4.1279000000000003</v>
      </c>
      <c r="F837">
        <v>-4.9107000000000003</v>
      </c>
      <c r="G837">
        <v>-4.6295999999999999</v>
      </c>
    </row>
    <row r="838" spans="1:7">
      <c r="A838" t="s">
        <v>870</v>
      </c>
      <c r="B838">
        <v>-9.0800000000000006E-2</v>
      </c>
      <c r="C838">
        <v>0.1318</v>
      </c>
      <c r="D838">
        <v>-1.8814</v>
      </c>
      <c r="E838">
        <v>-2.0836000000000001</v>
      </c>
      <c r="F838">
        <v>-2.0289000000000001</v>
      </c>
      <c r="G838">
        <v>-2.3574000000000002</v>
      </c>
    </row>
    <row r="839" spans="1:7">
      <c r="A839" t="s">
        <v>871</v>
      </c>
      <c r="B839">
        <v>-3.62</v>
      </c>
      <c r="C839">
        <v>-1.8392999999999999</v>
      </c>
      <c r="D839">
        <v>-5.1090999999999998</v>
      </c>
      <c r="E839">
        <v>-4.8823999999999996</v>
      </c>
      <c r="F839">
        <v>-6.3555000000000001</v>
      </c>
      <c r="G839">
        <v>-6.5854999999999997</v>
      </c>
    </row>
    <row r="840" spans="1:7">
      <c r="A840" t="s">
        <v>872</v>
      </c>
      <c r="B840">
        <v>4.7713000000000001</v>
      </c>
      <c r="C840">
        <v>4.6391999999999998</v>
      </c>
      <c r="D840">
        <v>5.3739999999999997</v>
      </c>
      <c r="E840">
        <v>6.1675000000000004</v>
      </c>
      <c r="F840">
        <v>6.1318999999999999</v>
      </c>
      <c r="G840">
        <v>5.9523000000000001</v>
      </c>
    </row>
    <row r="841" spans="1:7">
      <c r="A841" t="s">
        <v>873</v>
      </c>
      <c r="B841">
        <v>-6.9542000000000002</v>
      </c>
      <c r="C841">
        <v>-7.0227000000000004</v>
      </c>
      <c r="D841">
        <v>-7.5354000000000001</v>
      </c>
      <c r="E841">
        <v>-7.9870000000000001</v>
      </c>
      <c r="F841">
        <v>-8.1433</v>
      </c>
      <c r="G841">
        <v>-8.4366000000000003</v>
      </c>
    </row>
    <row r="842" spans="1:7">
      <c r="A842" t="s">
        <v>874</v>
      </c>
      <c r="B842">
        <v>3.8348</v>
      </c>
      <c r="C842">
        <v>2.2410999999999999</v>
      </c>
      <c r="D842">
        <v>2.4062000000000001</v>
      </c>
      <c r="E842">
        <v>1.6876</v>
      </c>
      <c r="F842">
        <v>3.3976999999999999</v>
      </c>
      <c r="G842">
        <v>2.4155000000000002</v>
      </c>
    </row>
    <row r="843" spans="1:7">
      <c r="A843" t="s">
        <v>875</v>
      </c>
      <c r="B843">
        <v>-2.4205999999999999</v>
      </c>
      <c r="C843">
        <v>-2.1000999999999999</v>
      </c>
      <c r="D843">
        <v>-1.593</v>
      </c>
      <c r="E843">
        <v>-1.8940999999999999</v>
      </c>
      <c r="F843">
        <v>-1.6132</v>
      </c>
      <c r="G843">
        <v>-1.5828</v>
      </c>
    </row>
    <row r="844" spans="1:7">
      <c r="A844" t="s">
        <v>876</v>
      </c>
      <c r="B844">
        <v>2.5611999999999999</v>
      </c>
      <c r="C844">
        <v>1.5229999999999999</v>
      </c>
      <c r="D844">
        <v>2.9843000000000002</v>
      </c>
      <c r="E844">
        <v>2.2772999999999999</v>
      </c>
      <c r="F844">
        <v>3.4245999999999999</v>
      </c>
      <c r="G844">
        <v>2.9316</v>
      </c>
    </row>
    <row r="845" spans="1:7">
      <c r="A845" t="s">
        <v>877</v>
      </c>
      <c r="B845">
        <v>3.5840000000000001</v>
      </c>
      <c r="C845">
        <v>3.6333000000000002</v>
      </c>
      <c r="D845">
        <v>4.8396999999999997</v>
      </c>
      <c r="E845">
        <v>5.2241</v>
      </c>
      <c r="F845">
        <v>5.1867999999999999</v>
      </c>
      <c r="G845">
        <v>5.4592000000000001</v>
      </c>
    </row>
    <row r="846" spans="1:7">
      <c r="A846" t="s">
        <v>878</v>
      </c>
      <c r="B846">
        <v>0.47370000000000001</v>
      </c>
      <c r="C846">
        <v>-0.46460000000000001</v>
      </c>
      <c r="D846">
        <v>1.4517</v>
      </c>
      <c r="E846">
        <v>1.1617</v>
      </c>
      <c r="F846">
        <v>1.4146000000000001</v>
      </c>
      <c r="G846">
        <v>0.94450000000000001</v>
      </c>
    </row>
    <row r="847" spans="1:7">
      <c r="A847" t="s">
        <v>879</v>
      </c>
      <c r="B847">
        <v>-5.2340999999999998</v>
      </c>
      <c r="C847">
        <v>-4.8620000000000001</v>
      </c>
      <c r="D847">
        <v>-5.4892000000000003</v>
      </c>
      <c r="E847">
        <v>-6.6970999999999998</v>
      </c>
      <c r="F847">
        <v>-6.5077999999999996</v>
      </c>
      <c r="G847">
        <v>-7.0876999999999999</v>
      </c>
    </row>
    <row r="848" spans="1:7">
      <c r="A848" t="s">
        <v>880</v>
      </c>
      <c r="B848">
        <v>-0.90849999999999997</v>
      </c>
      <c r="C848">
        <v>-1.0902000000000001</v>
      </c>
      <c r="D848">
        <v>0.28789999999999999</v>
      </c>
      <c r="E848">
        <v>2.9499999999999998E-2</v>
      </c>
      <c r="F848">
        <v>0.20419999999999999</v>
      </c>
      <c r="G848">
        <v>0.4798</v>
      </c>
    </row>
    <row r="849" spans="1:7">
      <c r="A849" t="s">
        <v>881</v>
      </c>
      <c r="B849">
        <v>-3.6720000000000002</v>
      </c>
      <c r="C849">
        <v>-3.7126999999999999</v>
      </c>
      <c r="D849">
        <v>-1.8239000000000001</v>
      </c>
      <c r="E849">
        <v>-2.3626999999999998</v>
      </c>
      <c r="F849">
        <v>-1.8742000000000001</v>
      </c>
      <c r="G849">
        <v>-1.8189</v>
      </c>
    </row>
    <row r="850" spans="1:7">
      <c r="A850" t="s">
        <v>882</v>
      </c>
      <c r="B850">
        <v>-1.5253000000000001</v>
      </c>
      <c r="C850">
        <v>0.83440000000000003</v>
      </c>
      <c r="D850">
        <v>1.2453000000000001</v>
      </c>
      <c r="E850">
        <v>1.2674000000000001</v>
      </c>
      <c r="F850">
        <v>1.5489999999999999</v>
      </c>
      <c r="G850">
        <v>1.6313</v>
      </c>
    </row>
    <row r="851" spans="1:7">
      <c r="A851" t="s">
        <v>883</v>
      </c>
      <c r="B851">
        <v>1.1535</v>
      </c>
      <c r="C851">
        <v>2.0289999999999999</v>
      </c>
      <c r="D851">
        <v>3.6996000000000002</v>
      </c>
      <c r="E851">
        <v>3.9439000000000002</v>
      </c>
      <c r="F851">
        <v>4.6521999999999997</v>
      </c>
      <c r="G851">
        <v>4.3467000000000002</v>
      </c>
    </row>
    <row r="852" spans="1:7">
      <c r="A852" t="s">
        <v>884</v>
      </c>
      <c r="B852">
        <v>-0.30399999999999999</v>
      </c>
      <c r="C852">
        <v>-0.64070000000000005</v>
      </c>
      <c r="D852">
        <v>-1.2696000000000001</v>
      </c>
      <c r="E852">
        <v>-0.58069999999999999</v>
      </c>
      <c r="F852">
        <v>-0.2387</v>
      </c>
      <c r="G852">
        <v>-6.9699999999999998E-2</v>
      </c>
    </row>
    <row r="853" spans="1:7">
      <c r="A853" t="s">
        <v>885</v>
      </c>
      <c r="B853">
        <v>5.4427000000000003</v>
      </c>
      <c r="C853">
        <v>4.9645999999999999</v>
      </c>
      <c r="D853">
        <v>4.2403000000000004</v>
      </c>
      <c r="E853">
        <v>5.1344000000000003</v>
      </c>
      <c r="F853">
        <v>5.5237999999999996</v>
      </c>
      <c r="G853">
        <v>5.3132999999999999</v>
      </c>
    </row>
    <row r="854" spans="1:7">
      <c r="A854" t="s">
        <v>886</v>
      </c>
      <c r="B854">
        <v>6.59E-2</v>
      </c>
      <c r="C854">
        <v>0.31069999999999998</v>
      </c>
      <c r="D854">
        <v>1.3931</v>
      </c>
      <c r="E854">
        <v>1.4135</v>
      </c>
      <c r="F854">
        <v>1.4153</v>
      </c>
      <c r="G854">
        <v>1.6245000000000001</v>
      </c>
    </row>
    <row r="855" spans="1:7">
      <c r="A855" t="s">
        <v>887</v>
      </c>
      <c r="B855">
        <v>4.7656000000000001</v>
      </c>
      <c r="C855">
        <v>3.3860999999999999</v>
      </c>
      <c r="D855">
        <v>3.0264000000000002</v>
      </c>
      <c r="E855">
        <v>3.0929000000000002</v>
      </c>
      <c r="F855">
        <v>2.8498000000000001</v>
      </c>
      <c r="G855">
        <v>2.8306</v>
      </c>
    </row>
    <row r="856" spans="1:7">
      <c r="A856" t="s">
        <v>888</v>
      </c>
      <c r="B856">
        <v>-1.1145</v>
      </c>
      <c r="C856">
        <v>-1.4068000000000001</v>
      </c>
      <c r="D856">
        <v>-1.1393</v>
      </c>
      <c r="E856">
        <v>-2.028</v>
      </c>
      <c r="F856">
        <v>-2.2277999999999998</v>
      </c>
      <c r="G856">
        <v>-2.3809</v>
      </c>
    </row>
    <row r="857" spans="1:7">
      <c r="A857" t="s">
        <v>889</v>
      </c>
      <c r="B857">
        <v>-0.62570000000000003</v>
      </c>
      <c r="C857">
        <v>-0.96509999999999996</v>
      </c>
      <c r="D857">
        <v>-0.22220000000000001</v>
      </c>
      <c r="E857">
        <v>-0.76659999999999995</v>
      </c>
      <c r="F857">
        <v>-0.57530000000000003</v>
      </c>
      <c r="G857">
        <v>-0.32379999999999998</v>
      </c>
    </row>
    <row r="858" spans="1:7">
      <c r="A858" t="s">
        <v>890</v>
      </c>
      <c r="B858">
        <v>0.49869999999999998</v>
      </c>
      <c r="C858">
        <v>0.65110000000000001</v>
      </c>
      <c r="D858">
        <v>1.2903</v>
      </c>
      <c r="E858">
        <v>1.3966000000000001</v>
      </c>
      <c r="F858">
        <v>1.6557999999999999</v>
      </c>
      <c r="G858">
        <v>2.0076000000000001</v>
      </c>
    </row>
    <row r="859" spans="1:7">
      <c r="A859" t="s">
        <v>891</v>
      </c>
      <c r="B859">
        <v>-4.9398999999999997</v>
      </c>
      <c r="C859">
        <v>-3.6709999999999998</v>
      </c>
      <c r="D859">
        <v>-3.3921999999999999</v>
      </c>
      <c r="E859">
        <v>-3.1675</v>
      </c>
      <c r="F859">
        <v>-3.4167000000000001</v>
      </c>
      <c r="G859">
        <v>-2.8393999999999999</v>
      </c>
    </row>
    <row r="860" spans="1:7">
      <c r="A860" t="s">
        <v>892</v>
      </c>
      <c r="B860">
        <v>-3.2075999999999998</v>
      </c>
      <c r="C860">
        <v>-2.7938000000000001</v>
      </c>
      <c r="D860">
        <v>-4.9934000000000003</v>
      </c>
      <c r="E860">
        <v>-5.2100999999999997</v>
      </c>
      <c r="F860">
        <v>-4.6157000000000004</v>
      </c>
      <c r="G860">
        <v>-5.3151999999999999</v>
      </c>
    </row>
    <row r="861" spans="1:7">
      <c r="A861" t="s">
        <v>893</v>
      </c>
      <c r="B861">
        <v>-0.31850000000000001</v>
      </c>
      <c r="C861">
        <v>-0.57410000000000005</v>
      </c>
      <c r="D861">
        <v>-1.7055</v>
      </c>
      <c r="E861">
        <v>-1.3496999999999999</v>
      </c>
      <c r="F861">
        <v>-1.2054</v>
      </c>
      <c r="G861">
        <v>-1.2000999999999999</v>
      </c>
    </row>
    <row r="862" spans="1:7">
      <c r="A862" t="s">
        <v>894</v>
      </c>
      <c r="B862">
        <v>4.0430000000000001</v>
      </c>
      <c r="C862">
        <v>3.7837999999999998</v>
      </c>
      <c r="D862">
        <v>2.6981999999999999</v>
      </c>
      <c r="E862">
        <v>3.6343999999999999</v>
      </c>
      <c r="F862">
        <v>3.1829999999999998</v>
      </c>
      <c r="G862">
        <v>3.5541</v>
      </c>
    </row>
    <row r="863" spans="1:7">
      <c r="A863" t="s">
        <v>895</v>
      </c>
      <c r="B863">
        <v>3.3313999999999999</v>
      </c>
      <c r="C863">
        <v>2.7648999999999999</v>
      </c>
      <c r="D863">
        <v>3.7770000000000001</v>
      </c>
      <c r="E863">
        <v>3.8553999999999999</v>
      </c>
      <c r="F863">
        <v>3.9641999999999999</v>
      </c>
      <c r="G863">
        <v>3.9584999999999999</v>
      </c>
    </row>
    <row r="864" spans="1:7">
      <c r="A864" t="s">
        <v>896</v>
      </c>
      <c r="B864">
        <v>-0.41120000000000001</v>
      </c>
      <c r="C864">
        <v>-0.45169999999999999</v>
      </c>
      <c r="D864">
        <v>-0.25669999999999998</v>
      </c>
      <c r="E864">
        <v>0.33400000000000002</v>
      </c>
      <c r="F864">
        <v>6.3399999999999998E-2</v>
      </c>
      <c r="G864">
        <v>0.43359999999999999</v>
      </c>
    </row>
    <row r="865" spans="1:7">
      <c r="A865" t="s">
        <v>897</v>
      </c>
      <c r="B865">
        <v>-0.48409999999999997</v>
      </c>
      <c r="C865">
        <v>-0.248</v>
      </c>
      <c r="D865">
        <v>-1.3415999999999999</v>
      </c>
      <c r="E865">
        <v>-0.9284</v>
      </c>
      <c r="F865">
        <v>-1.0508</v>
      </c>
      <c r="G865">
        <v>-0.59650000000000003</v>
      </c>
    </row>
    <row r="866" spans="1:7">
      <c r="A866" t="s">
        <v>898</v>
      </c>
      <c r="B866">
        <v>4.0795000000000003</v>
      </c>
      <c r="C866">
        <v>2.7416</v>
      </c>
      <c r="D866">
        <v>2.4098999999999999</v>
      </c>
      <c r="E866">
        <v>2.5259</v>
      </c>
      <c r="F866">
        <v>2.3637999999999999</v>
      </c>
      <c r="G866">
        <v>2.3126000000000002</v>
      </c>
    </row>
    <row r="867" spans="1:7">
      <c r="A867" t="s">
        <v>899</v>
      </c>
      <c r="B867">
        <v>-1.466</v>
      </c>
      <c r="C867">
        <v>-1.1063000000000001</v>
      </c>
      <c r="D867">
        <v>-1.0425</v>
      </c>
      <c r="E867">
        <v>-1.0888</v>
      </c>
      <c r="F867">
        <v>-1.0855999999999999</v>
      </c>
      <c r="G867">
        <v>-1.1553</v>
      </c>
    </row>
    <row r="868" spans="1:7">
      <c r="A868" t="s">
        <v>900</v>
      </c>
      <c r="B868">
        <v>0.1333</v>
      </c>
      <c r="C868">
        <v>0.86339999999999995</v>
      </c>
      <c r="D868">
        <v>1.0003</v>
      </c>
      <c r="E868">
        <v>1.3858999999999999</v>
      </c>
      <c r="F868">
        <v>1.5222</v>
      </c>
      <c r="G868">
        <v>1.3992</v>
      </c>
    </row>
    <row r="869" spans="1:7">
      <c r="A869" t="s">
        <v>901</v>
      </c>
      <c r="B869">
        <v>-2.0743999999999998</v>
      </c>
      <c r="C869">
        <v>-2.0836000000000001</v>
      </c>
      <c r="D869">
        <v>-1.5387</v>
      </c>
      <c r="E869">
        <v>-1.8795999999999999</v>
      </c>
      <c r="F869">
        <v>-2.0768</v>
      </c>
      <c r="G869">
        <v>-1.9633</v>
      </c>
    </row>
    <row r="870" spans="1:7">
      <c r="A870" t="s">
        <v>902</v>
      </c>
      <c r="B870">
        <v>-0.85399999999999998</v>
      </c>
      <c r="C870">
        <v>-0.56559999999999999</v>
      </c>
      <c r="D870">
        <v>-0.88109999999999999</v>
      </c>
      <c r="E870">
        <v>-0.47899999999999998</v>
      </c>
      <c r="F870">
        <v>-0.65369999999999995</v>
      </c>
      <c r="G870">
        <v>-0.45939999999999998</v>
      </c>
    </row>
    <row r="871" spans="1:7">
      <c r="A871" t="s">
        <v>903</v>
      </c>
      <c r="B871">
        <v>-2.5339999999999998</v>
      </c>
      <c r="C871">
        <v>-2.4232999999999998</v>
      </c>
      <c r="D871">
        <v>-2.8412000000000002</v>
      </c>
      <c r="E871">
        <v>-3.4453999999999998</v>
      </c>
      <c r="F871">
        <v>-3.5244</v>
      </c>
      <c r="G871">
        <v>-3.5398000000000001</v>
      </c>
    </row>
    <row r="872" spans="1:7">
      <c r="A872" t="s">
        <v>904</v>
      </c>
      <c r="B872">
        <v>1.9843999999999999</v>
      </c>
      <c r="C872">
        <v>1.0163</v>
      </c>
      <c r="D872">
        <v>0.60919999999999996</v>
      </c>
      <c r="E872">
        <v>0.99099999999999999</v>
      </c>
      <c r="F872">
        <v>1.5406</v>
      </c>
      <c r="G872">
        <v>1.5119</v>
      </c>
    </row>
    <row r="873" spans="1:7">
      <c r="A873" t="s">
        <v>905</v>
      </c>
      <c r="B873">
        <v>-2.3025000000000002</v>
      </c>
      <c r="C873">
        <v>-1.9751000000000001</v>
      </c>
      <c r="D873">
        <v>-2.5975999999999999</v>
      </c>
      <c r="E873">
        <v>-2.8201000000000001</v>
      </c>
      <c r="F873">
        <v>-2.7058</v>
      </c>
      <c r="G873">
        <v>-2.5832000000000002</v>
      </c>
    </row>
    <row r="874" spans="1:7">
      <c r="A874" t="s">
        <v>906</v>
      </c>
      <c r="B874">
        <v>-2.1530999999999998</v>
      </c>
      <c r="C874">
        <v>-1.5315000000000001</v>
      </c>
      <c r="D874">
        <v>-4.0833000000000004</v>
      </c>
      <c r="E874">
        <v>-3.0474000000000001</v>
      </c>
      <c r="F874">
        <v>-2.8736000000000002</v>
      </c>
      <c r="G874">
        <v>-3.1276999999999999</v>
      </c>
    </row>
    <row r="875" spans="1:7">
      <c r="A875" t="s">
        <v>907</v>
      </c>
      <c r="B875">
        <v>1.1493</v>
      </c>
      <c r="C875">
        <v>0.88039999999999996</v>
      </c>
      <c r="D875">
        <v>-0.15970000000000001</v>
      </c>
      <c r="E875">
        <v>0.48749999999999999</v>
      </c>
      <c r="F875">
        <v>-6.4000000000000001E-2</v>
      </c>
      <c r="G875">
        <v>0.4667</v>
      </c>
    </row>
    <row r="876" spans="1:7">
      <c r="A876" t="s">
        <v>908</v>
      </c>
      <c r="B876">
        <v>-0.42359999999999998</v>
      </c>
      <c r="C876">
        <v>0.19839999999999999</v>
      </c>
      <c r="D876">
        <v>-0.1943</v>
      </c>
      <c r="E876">
        <v>0.70030000000000003</v>
      </c>
      <c r="F876">
        <v>4.7100000000000003E-2</v>
      </c>
      <c r="G876">
        <v>0.7661</v>
      </c>
    </row>
    <row r="877" spans="1:7">
      <c r="A877" t="s">
        <v>909</v>
      </c>
      <c r="B877">
        <v>-4.1409000000000002</v>
      </c>
      <c r="C877">
        <v>-4.1832000000000003</v>
      </c>
      <c r="D877">
        <v>-5.8841000000000001</v>
      </c>
      <c r="E877">
        <v>-6.4138999999999999</v>
      </c>
      <c r="F877">
        <v>-6.2670000000000003</v>
      </c>
      <c r="G877">
        <v>-7.5762999999999998</v>
      </c>
    </row>
    <row r="878" spans="1:7">
      <c r="A878" t="s">
        <v>910</v>
      </c>
      <c r="B878">
        <v>-4.5201000000000002</v>
      </c>
      <c r="C878">
        <v>-4.0220000000000002</v>
      </c>
      <c r="D878">
        <v>-6.9759000000000002</v>
      </c>
      <c r="E878">
        <v>-7.2625000000000002</v>
      </c>
      <c r="F878">
        <v>-7.2389999999999999</v>
      </c>
      <c r="G878">
        <v>-7.9009999999999998</v>
      </c>
    </row>
    <row r="879" spans="1:7">
      <c r="A879" t="s">
        <v>911</v>
      </c>
      <c r="B879">
        <v>-0.81359999999999999</v>
      </c>
      <c r="C879">
        <v>0.1082</v>
      </c>
      <c r="D879">
        <v>-1.0814999999999999</v>
      </c>
      <c r="E879">
        <v>5.3199999999999997E-2</v>
      </c>
      <c r="F879">
        <v>-1.6235999999999999</v>
      </c>
      <c r="G879">
        <v>-1.0349999999999999</v>
      </c>
    </row>
    <row r="880" spans="1:7">
      <c r="A880" t="s">
        <v>912</v>
      </c>
      <c r="B880">
        <v>-0.1239</v>
      </c>
      <c r="C880">
        <v>-0.65569999999999995</v>
      </c>
      <c r="D880">
        <v>0.80689999999999995</v>
      </c>
      <c r="E880">
        <v>0.30919999999999997</v>
      </c>
      <c r="F880">
        <v>0.25209999999999999</v>
      </c>
      <c r="G880">
        <v>0.106</v>
      </c>
    </row>
    <row r="881" spans="1:7">
      <c r="A881" t="s">
        <v>913</v>
      </c>
      <c r="B881">
        <v>4.7300000000000002E-2</v>
      </c>
      <c r="C881">
        <v>-0.46689999999999998</v>
      </c>
      <c r="D881">
        <v>0.29099999999999998</v>
      </c>
      <c r="E881">
        <v>0.1229</v>
      </c>
      <c r="F881">
        <v>0.27539999999999998</v>
      </c>
      <c r="G881">
        <v>0.3745</v>
      </c>
    </row>
    <row r="882" spans="1:7">
      <c r="A882" t="s">
        <v>914</v>
      </c>
      <c r="B882">
        <v>0.46410000000000001</v>
      </c>
      <c r="C882">
        <v>0.31609999999999999</v>
      </c>
      <c r="D882">
        <v>-0.78959999999999997</v>
      </c>
      <c r="E882">
        <v>-0.1181</v>
      </c>
      <c r="F882">
        <v>-0.52480000000000004</v>
      </c>
      <c r="G882">
        <v>-0.54630000000000001</v>
      </c>
    </row>
    <row r="883" spans="1:7">
      <c r="A883" t="s">
        <v>915</v>
      </c>
      <c r="B883">
        <v>-5.1067</v>
      </c>
      <c r="C883">
        <v>-4.7137000000000002</v>
      </c>
      <c r="D883">
        <v>-6.9008000000000003</v>
      </c>
      <c r="E883">
        <v>-6.6993</v>
      </c>
      <c r="F883">
        <v>-6.8327</v>
      </c>
      <c r="G883">
        <v>-7.5106000000000002</v>
      </c>
    </row>
    <row r="884" spans="1:7">
      <c r="A884" t="s">
        <v>916</v>
      </c>
      <c r="B884">
        <v>1.7385999999999999</v>
      </c>
      <c r="C884">
        <v>1.2083999999999999</v>
      </c>
      <c r="D884">
        <v>1.1942999999999999</v>
      </c>
      <c r="E884">
        <v>1.9400999999999999</v>
      </c>
      <c r="F884">
        <v>0.74819999999999998</v>
      </c>
      <c r="G884">
        <v>1.9106000000000001</v>
      </c>
    </row>
    <row r="885" spans="1:7">
      <c r="A885" t="s">
        <v>917</v>
      </c>
      <c r="B885">
        <v>8.0841999999999992</v>
      </c>
      <c r="C885">
        <v>7.0244999999999997</v>
      </c>
      <c r="D885">
        <v>7.9127999999999998</v>
      </c>
      <c r="E885">
        <v>8.0760000000000005</v>
      </c>
      <c r="F885">
        <v>8.4366000000000003</v>
      </c>
      <c r="G885">
        <v>8.2265999999999995</v>
      </c>
    </row>
    <row r="886" spans="1:7">
      <c r="A886" t="s">
        <v>918</v>
      </c>
      <c r="B886">
        <v>-3.2551000000000001</v>
      </c>
      <c r="C886">
        <v>-3.891</v>
      </c>
      <c r="D886">
        <v>-3.64</v>
      </c>
      <c r="E886">
        <v>-3.8386999999999998</v>
      </c>
      <c r="F886">
        <v>-3.883</v>
      </c>
      <c r="G886">
        <v>-3.4007000000000001</v>
      </c>
    </row>
    <row r="887" spans="1:7">
      <c r="A887" t="s">
        <v>919</v>
      </c>
      <c r="B887">
        <v>-1.6566000000000001</v>
      </c>
      <c r="C887">
        <v>-1.3557999999999999</v>
      </c>
      <c r="D887">
        <v>-1.7374000000000001</v>
      </c>
      <c r="E887">
        <v>-1.6609</v>
      </c>
      <c r="F887">
        <v>-2.3285</v>
      </c>
      <c r="G887">
        <v>-1.9441999999999999</v>
      </c>
    </row>
    <row r="888" spans="1:7">
      <c r="A888" t="s">
        <v>920</v>
      </c>
      <c r="B888">
        <v>0.3054</v>
      </c>
      <c r="C888">
        <v>0.13089999999999999</v>
      </c>
      <c r="D888">
        <v>-1.1205000000000001</v>
      </c>
      <c r="E888">
        <v>-0.70650000000000002</v>
      </c>
      <c r="F888">
        <v>-0.45440000000000003</v>
      </c>
      <c r="G888">
        <v>-0.2104</v>
      </c>
    </row>
    <row r="889" spans="1:7">
      <c r="A889" t="s">
        <v>921</v>
      </c>
      <c r="B889">
        <v>-1.9262999999999999</v>
      </c>
      <c r="C889">
        <v>-2.2229999999999999</v>
      </c>
      <c r="D889">
        <v>-4.7812999999999999</v>
      </c>
      <c r="E889">
        <v>-4.9752000000000001</v>
      </c>
      <c r="F889">
        <v>-4.5914000000000001</v>
      </c>
      <c r="G889">
        <v>-5.2577999999999996</v>
      </c>
    </row>
    <row r="890" spans="1:7">
      <c r="A890" t="s">
        <v>922</v>
      </c>
      <c r="B890">
        <v>-5.0700000000000002E-2</v>
      </c>
      <c r="C890">
        <v>-0.39929999999999999</v>
      </c>
      <c r="D890">
        <v>-0.78490000000000004</v>
      </c>
      <c r="E890">
        <v>-0.30790000000000001</v>
      </c>
      <c r="F890">
        <v>-0.79049999999999998</v>
      </c>
      <c r="G890">
        <v>0.13100000000000001</v>
      </c>
    </row>
    <row r="891" spans="1:7">
      <c r="A891" t="s">
        <v>923</v>
      </c>
      <c r="B891">
        <v>0.82699999999999996</v>
      </c>
      <c r="C891">
        <v>0.2361</v>
      </c>
      <c r="D891">
        <v>-3.8E-3</v>
      </c>
      <c r="E891">
        <v>2.0999999999999999E-3</v>
      </c>
      <c r="F891">
        <v>-0.1031</v>
      </c>
      <c r="G891">
        <v>-1.7500000000000002E-2</v>
      </c>
    </row>
    <row r="892" spans="1:7">
      <c r="A892" t="s">
        <v>924</v>
      </c>
      <c r="B892">
        <v>2.0844</v>
      </c>
      <c r="C892">
        <v>1.8883000000000001</v>
      </c>
      <c r="D892">
        <v>3.18</v>
      </c>
      <c r="E892">
        <v>3.3073999999999999</v>
      </c>
      <c r="F892">
        <v>3.0607000000000002</v>
      </c>
      <c r="G892">
        <v>3.3757999999999999</v>
      </c>
    </row>
    <row r="893" spans="1:7">
      <c r="A893" t="s">
        <v>925</v>
      </c>
      <c r="B893">
        <v>-3.7507000000000001</v>
      </c>
      <c r="C893">
        <v>-3.2202999999999999</v>
      </c>
      <c r="D893">
        <v>-3.3302999999999998</v>
      </c>
      <c r="E893">
        <v>-2.3563000000000001</v>
      </c>
      <c r="F893">
        <v>-3.6533000000000002</v>
      </c>
      <c r="G893">
        <v>-2.7623000000000002</v>
      </c>
    </row>
    <row r="894" spans="1:7">
      <c r="A894" t="s">
        <v>926</v>
      </c>
      <c r="B894">
        <v>-1.3661000000000001</v>
      </c>
      <c r="C894">
        <v>-0.92230000000000001</v>
      </c>
      <c r="D894">
        <v>-0.82589999999999997</v>
      </c>
      <c r="E894">
        <v>5.7000000000000002E-2</v>
      </c>
      <c r="F894">
        <v>0.14419999999999999</v>
      </c>
      <c r="G894">
        <v>0.53239999999999998</v>
      </c>
    </row>
    <row r="895" spans="1:7">
      <c r="A895" t="s">
        <v>927</v>
      </c>
      <c r="B895">
        <v>-1.9545999999999999</v>
      </c>
      <c r="C895">
        <v>-1.2868999999999999</v>
      </c>
      <c r="D895">
        <v>-1.9723999999999999</v>
      </c>
      <c r="E895">
        <v>-0.76090000000000002</v>
      </c>
      <c r="F895">
        <v>-1.4355</v>
      </c>
      <c r="G895">
        <v>-0.55210000000000004</v>
      </c>
    </row>
    <row r="896" spans="1:7">
      <c r="A896" t="s">
        <v>928</v>
      </c>
      <c r="B896">
        <v>-3.0102000000000002</v>
      </c>
      <c r="C896">
        <v>-2.5076000000000001</v>
      </c>
      <c r="D896">
        <v>-3.2812999999999999</v>
      </c>
      <c r="E896">
        <v>-3.3138000000000001</v>
      </c>
      <c r="F896">
        <v>-3.9514999999999998</v>
      </c>
      <c r="G896">
        <v>-3.7563</v>
      </c>
    </row>
    <row r="897" spans="1:7">
      <c r="A897" t="s">
        <v>929</v>
      </c>
      <c r="B897">
        <v>-1.7995000000000001</v>
      </c>
      <c r="C897">
        <v>-2.0303</v>
      </c>
      <c r="D897">
        <v>-3.8812000000000002</v>
      </c>
      <c r="E897">
        <v>-4.5228999999999999</v>
      </c>
      <c r="F897">
        <v>-4.8532000000000002</v>
      </c>
      <c r="G897">
        <v>-5.0739000000000001</v>
      </c>
    </row>
    <row r="898" spans="1:7">
      <c r="A898" t="s">
        <v>930</v>
      </c>
      <c r="B898">
        <v>0.46910000000000002</v>
      </c>
      <c r="C898">
        <v>0.62360000000000004</v>
      </c>
      <c r="D898">
        <v>0.40410000000000001</v>
      </c>
      <c r="E898">
        <v>0.78449999999999998</v>
      </c>
      <c r="F898">
        <v>0.25719999999999998</v>
      </c>
      <c r="G898">
        <v>1.2745</v>
      </c>
    </row>
    <row r="899" spans="1:7">
      <c r="A899" t="s">
        <v>931</v>
      </c>
      <c r="B899">
        <v>3.5000000000000003E-2</v>
      </c>
      <c r="C899">
        <v>0.377</v>
      </c>
      <c r="D899">
        <v>-0.2457</v>
      </c>
      <c r="E899">
        <v>0.65620000000000001</v>
      </c>
      <c r="F899">
        <v>0.62280000000000002</v>
      </c>
      <c r="G899">
        <v>0.92120000000000002</v>
      </c>
    </row>
    <row r="900" spans="1:7">
      <c r="A900" t="s">
        <v>932</v>
      </c>
      <c r="B900">
        <v>-4.0743999999999998</v>
      </c>
      <c r="C900">
        <v>-3.1391</v>
      </c>
      <c r="D900">
        <v>-2.4851000000000001</v>
      </c>
      <c r="E900">
        <v>-1.667</v>
      </c>
      <c r="F900">
        <v>-1.9556</v>
      </c>
      <c r="G900">
        <v>-2.0148000000000001</v>
      </c>
    </row>
    <row r="901" spans="1:7">
      <c r="A901" t="s">
        <v>933</v>
      </c>
      <c r="B901">
        <v>0.35770000000000002</v>
      </c>
      <c r="C901">
        <v>3.7000000000000002E-3</v>
      </c>
      <c r="D901">
        <v>-2.18E-2</v>
      </c>
      <c r="E901">
        <v>0.51060000000000005</v>
      </c>
      <c r="F901">
        <v>0.20519999999999999</v>
      </c>
      <c r="G901">
        <v>0.23180000000000001</v>
      </c>
    </row>
    <row r="902" spans="1:7">
      <c r="A902" t="s">
        <v>934</v>
      </c>
      <c r="B902">
        <v>-4.9831000000000003</v>
      </c>
      <c r="C902">
        <v>-3.5939999999999999</v>
      </c>
      <c r="D902">
        <v>-1.4709000000000001</v>
      </c>
      <c r="E902">
        <v>-1.6341000000000001</v>
      </c>
      <c r="F902">
        <v>-2.5665</v>
      </c>
      <c r="G902">
        <v>-2.7159</v>
      </c>
    </row>
    <row r="903" spans="1:7">
      <c r="A903" t="s">
        <v>935</v>
      </c>
      <c r="B903">
        <v>-4.6826999999999996</v>
      </c>
      <c r="C903">
        <v>-3.9895</v>
      </c>
      <c r="D903">
        <v>-1.5466</v>
      </c>
      <c r="E903">
        <v>-1.8098000000000001</v>
      </c>
      <c r="F903">
        <v>-1.8389</v>
      </c>
      <c r="G903">
        <v>-1.9064000000000001</v>
      </c>
    </row>
    <row r="904" spans="1:7">
      <c r="A904" t="s">
        <v>936</v>
      </c>
      <c r="B904">
        <v>-2.7092999999999998</v>
      </c>
      <c r="C904">
        <v>-1.1721999999999999</v>
      </c>
      <c r="D904">
        <v>-1.6718999999999999</v>
      </c>
      <c r="E904">
        <v>-2.5541</v>
      </c>
      <c r="F904">
        <v>-1.4695</v>
      </c>
      <c r="G904">
        <v>-2.7692999999999999</v>
      </c>
    </row>
    <row r="905" spans="1:7">
      <c r="A905" t="s">
        <v>937</v>
      </c>
      <c r="B905">
        <v>9.6443999999999992</v>
      </c>
      <c r="C905">
        <v>8.7879000000000005</v>
      </c>
      <c r="D905">
        <v>9.3938000000000006</v>
      </c>
      <c r="E905">
        <v>9.6123999999999992</v>
      </c>
      <c r="F905">
        <v>9.9054000000000002</v>
      </c>
      <c r="G905">
        <v>9.9182000000000006</v>
      </c>
    </row>
    <row r="906" spans="1:7">
      <c r="A906" t="s">
        <v>938</v>
      </c>
      <c r="B906">
        <v>7.5483000000000002</v>
      </c>
      <c r="C906">
        <v>5.8627000000000002</v>
      </c>
      <c r="D906">
        <v>5.7248000000000001</v>
      </c>
      <c r="E906">
        <v>4.6536999999999997</v>
      </c>
      <c r="F906">
        <v>5.7967000000000004</v>
      </c>
      <c r="G906">
        <v>4.6425999999999998</v>
      </c>
    </row>
    <row r="907" spans="1:7">
      <c r="A907" t="s">
        <v>939</v>
      </c>
      <c r="B907">
        <v>-3.8046000000000002</v>
      </c>
      <c r="C907">
        <v>-3.2412999999999998</v>
      </c>
      <c r="D907">
        <v>-4.3861999999999997</v>
      </c>
      <c r="E907">
        <v>-5.3667999999999996</v>
      </c>
      <c r="F907">
        <v>-6.0964999999999998</v>
      </c>
      <c r="G907">
        <v>-6.4391999999999996</v>
      </c>
    </row>
    <row r="908" spans="1:7">
      <c r="A908" t="s">
        <v>940</v>
      </c>
      <c r="B908">
        <v>0.50270000000000004</v>
      </c>
      <c r="C908">
        <v>0.32419999999999999</v>
      </c>
      <c r="D908">
        <v>0.80740000000000001</v>
      </c>
      <c r="E908">
        <v>1.6919999999999999</v>
      </c>
      <c r="F908">
        <v>1.57</v>
      </c>
      <c r="G908">
        <v>2.3586999999999998</v>
      </c>
    </row>
    <row r="909" spans="1:7">
      <c r="A909" t="s">
        <v>941</v>
      </c>
      <c r="B909">
        <v>4.4813999999999998</v>
      </c>
      <c r="C909">
        <v>3.4474999999999998</v>
      </c>
      <c r="D909">
        <v>3.3613</v>
      </c>
      <c r="E909">
        <v>2.9293</v>
      </c>
      <c r="F909">
        <v>2.8618999999999999</v>
      </c>
      <c r="G909">
        <v>2.5506000000000002</v>
      </c>
    </row>
    <row r="910" spans="1:7">
      <c r="A910" t="s">
        <v>942</v>
      </c>
      <c r="B910">
        <v>0.64929999999999999</v>
      </c>
      <c r="C910">
        <v>0.53900000000000003</v>
      </c>
      <c r="D910">
        <v>1.4545999999999999</v>
      </c>
      <c r="E910">
        <v>0.90500000000000003</v>
      </c>
      <c r="F910">
        <v>0.443</v>
      </c>
      <c r="G910">
        <v>0.21129999999999999</v>
      </c>
    </row>
    <row r="911" spans="1:7">
      <c r="A911" t="s">
        <v>943</v>
      </c>
      <c r="B911">
        <v>-4.7823000000000002</v>
      </c>
      <c r="C911">
        <v>-5.4615999999999998</v>
      </c>
      <c r="D911">
        <v>-4.7732000000000001</v>
      </c>
      <c r="E911">
        <v>-4.2895000000000003</v>
      </c>
      <c r="F911">
        <v>-4.1481000000000003</v>
      </c>
      <c r="G911">
        <v>-3.6177999999999999</v>
      </c>
    </row>
    <row r="912" spans="1:7">
      <c r="A912" t="s">
        <v>944</v>
      </c>
      <c r="B912">
        <v>-2.0287000000000002</v>
      </c>
      <c r="C912">
        <v>-0.13789999999999999</v>
      </c>
      <c r="D912">
        <v>-1.2239</v>
      </c>
      <c r="E912">
        <v>-0.34720000000000001</v>
      </c>
      <c r="F912">
        <v>-0.64570000000000005</v>
      </c>
      <c r="G912">
        <v>-0.37080000000000002</v>
      </c>
    </row>
    <row r="913" spans="1:7">
      <c r="A913" t="s">
        <v>945</v>
      </c>
      <c r="B913">
        <v>-4.9718999999999998</v>
      </c>
      <c r="C913">
        <v>-3.3845999999999998</v>
      </c>
      <c r="D913">
        <v>-2.2212999999999998</v>
      </c>
      <c r="E913">
        <v>-2.5156000000000001</v>
      </c>
      <c r="F913">
        <v>-2.9874000000000001</v>
      </c>
      <c r="G913">
        <v>-2.7010000000000001</v>
      </c>
    </row>
    <row r="914" spans="1:7">
      <c r="A914" t="s">
        <v>946</v>
      </c>
      <c r="B914">
        <v>-1.3772</v>
      </c>
      <c r="C914">
        <v>-1.1063000000000001</v>
      </c>
      <c r="D914">
        <v>-2.0034000000000001</v>
      </c>
      <c r="E914">
        <v>-1.1013999999999999</v>
      </c>
      <c r="F914">
        <v>-1.2179</v>
      </c>
      <c r="G914">
        <v>-1.0595000000000001</v>
      </c>
    </row>
    <row r="915" spans="1:7">
      <c r="A915" t="s">
        <v>947</v>
      </c>
      <c r="B915">
        <v>-4.6798000000000002</v>
      </c>
      <c r="C915">
        <v>-3.597</v>
      </c>
      <c r="D915">
        <v>-5.5307000000000004</v>
      </c>
      <c r="E915">
        <v>-4.8672000000000004</v>
      </c>
      <c r="F915">
        <v>-5.9196999999999997</v>
      </c>
      <c r="G915">
        <v>-6.5159000000000002</v>
      </c>
    </row>
    <row r="916" spans="1:7">
      <c r="A916" t="s">
        <v>948</v>
      </c>
      <c r="B916">
        <v>5.7896000000000001</v>
      </c>
      <c r="C916">
        <v>3.9011999999999998</v>
      </c>
      <c r="D916">
        <v>1.8261000000000001</v>
      </c>
      <c r="E916">
        <v>1.9501999999999999</v>
      </c>
      <c r="F916">
        <v>2.7294999999999998</v>
      </c>
      <c r="G916">
        <v>2.1741000000000001</v>
      </c>
    </row>
    <row r="917" spans="1:7">
      <c r="A917" t="s">
        <v>949</v>
      </c>
      <c r="B917">
        <v>-3.0895000000000001</v>
      </c>
      <c r="C917">
        <v>-1.6576</v>
      </c>
      <c r="D917">
        <v>-2.0299</v>
      </c>
      <c r="E917">
        <v>-2.8502000000000001</v>
      </c>
      <c r="F917">
        <v>-3.5712000000000002</v>
      </c>
      <c r="G917">
        <v>-3.0034000000000001</v>
      </c>
    </row>
    <row r="918" spans="1:7">
      <c r="A918" t="s">
        <v>950</v>
      </c>
      <c r="B918">
        <v>-1.1443000000000001</v>
      </c>
      <c r="C918">
        <v>-0.73319999999999996</v>
      </c>
      <c r="D918">
        <v>-1.3323</v>
      </c>
      <c r="E918">
        <v>-0.64159999999999995</v>
      </c>
      <c r="F918">
        <v>-0.8044</v>
      </c>
      <c r="G918">
        <v>-0.76590000000000003</v>
      </c>
    </row>
    <row r="919" spans="1:7">
      <c r="A919" t="s">
        <v>951</v>
      </c>
      <c r="B919">
        <v>-5.2087000000000003</v>
      </c>
      <c r="C919">
        <v>-3.8277999999999999</v>
      </c>
      <c r="D919">
        <v>-5.6479999999999997</v>
      </c>
      <c r="E919">
        <v>-5.5719000000000003</v>
      </c>
      <c r="F919">
        <v>-5.4837999999999996</v>
      </c>
      <c r="G919">
        <v>-5.9287000000000001</v>
      </c>
    </row>
    <row r="920" spans="1:7">
      <c r="A920" t="s">
        <v>952</v>
      </c>
      <c r="B920">
        <v>0.76619999999999999</v>
      </c>
      <c r="C920">
        <v>0.29239999999999999</v>
      </c>
      <c r="D920">
        <v>0.50470000000000004</v>
      </c>
      <c r="E920">
        <v>1.0301</v>
      </c>
      <c r="F920">
        <v>1.1907000000000001</v>
      </c>
      <c r="G920">
        <v>1.2315</v>
      </c>
    </row>
    <row r="921" spans="1:7">
      <c r="A921" t="s">
        <v>953</v>
      </c>
      <c r="B921">
        <v>3.9150999999999998</v>
      </c>
      <c r="C921">
        <v>2.4765000000000001</v>
      </c>
      <c r="D921">
        <v>3.2385000000000002</v>
      </c>
      <c r="E921">
        <v>3.0969000000000002</v>
      </c>
      <c r="F921">
        <v>3.6023999999999998</v>
      </c>
      <c r="G921">
        <v>3.7545999999999999</v>
      </c>
    </row>
    <row r="922" spans="1:7">
      <c r="A922" t="s">
        <v>954</v>
      </c>
      <c r="B922">
        <v>-1.2907</v>
      </c>
      <c r="C922">
        <v>-0.94069999999999998</v>
      </c>
      <c r="D922">
        <v>6.0299999999999999E-2</v>
      </c>
      <c r="E922">
        <v>-0.27739999999999998</v>
      </c>
      <c r="F922">
        <v>-0.45529999999999998</v>
      </c>
      <c r="G922">
        <v>-0.5827</v>
      </c>
    </row>
    <row r="923" spans="1:7">
      <c r="A923" t="s">
        <v>955</v>
      </c>
      <c r="B923">
        <v>-2.9397000000000002</v>
      </c>
      <c r="C923">
        <v>-2.4066999999999998</v>
      </c>
      <c r="D923">
        <v>-2.7233999999999998</v>
      </c>
      <c r="E923">
        <v>-1.8687</v>
      </c>
      <c r="F923">
        <v>-2.0733000000000001</v>
      </c>
      <c r="G923">
        <v>-1.6789000000000001</v>
      </c>
    </row>
    <row r="924" spans="1:7">
      <c r="A924" t="s">
        <v>956</v>
      </c>
      <c r="B924">
        <v>-0.27329999999999999</v>
      </c>
      <c r="C924">
        <v>-0.99170000000000003</v>
      </c>
      <c r="D924">
        <v>1.1496</v>
      </c>
      <c r="E924">
        <v>0.63619999999999999</v>
      </c>
      <c r="F924">
        <v>1.1096999999999999</v>
      </c>
      <c r="G924">
        <v>0.83750000000000002</v>
      </c>
    </row>
    <row r="925" spans="1:7">
      <c r="A925" t="s">
        <v>957</v>
      </c>
      <c r="B925">
        <v>-3.6852999999999998</v>
      </c>
      <c r="C925">
        <v>-2.4712999999999998</v>
      </c>
      <c r="D925">
        <v>-2.2471999999999999</v>
      </c>
      <c r="E925">
        <v>-1.8258000000000001</v>
      </c>
      <c r="F925">
        <v>-1.8141</v>
      </c>
      <c r="G925">
        <v>-1.3812</v>
      </c>
    </row>
    <row r="926" spans="1:7">
      <c r="A926" t="s">
        <v>958</v>
      </c>
      <c r="B926">
        <v>-7.4691999999999998</v>
      </c>
      <c r="C926">
        <v>-6.3513000000000002</v>
      </c>
      <c r="D926">
        <v>-6.8512000000000004</v>
      </c>
      <c r="E926">
        <v>-7.3258000000000001</v>
      </c>
      <c r="F926">
        <v>-8.0556999999999999</v>
      </c>
      <c r="G926">
        <v>-8.1015999999999995</v>
      </c>
    </row>
    <row r="927" spans="1:7">
      <c r="A927" t="s">
        <v>959</v>
      </c>
      <c r="B927">
        <v>3.3180999999999998</v>
      </c>
      <c r="C927">
        <v>3.0213999999999999</v>
      </c>
      <c r="D927">
        <v>2.4298999999999999</v>
      </c>
      <c r="E927">
        <v>2.2542</v>
      </c>
      <c r="F927">
        <v>3.5857000000000001</v>
      </c>
      <c r="G927">
        <v>2.601</v>
      </c>
    </row>
    <row r="928" spans="1:7">
      <c r="A928" t="s">
        <v>960</v>
      </c>
      <c r="B928">
        <v>-2.2294999999999998</v>
      </c>
      <c r="C928">
        <v>-2.4744000000000002</v>
      </c>
      <c r="D928">
        <v>-3.5968</v>
      </c>
      <c r="E928">
        <v>-3.2886000000000002</v>
      </c>
      <c r="F928">
        <v>-3.7446000000000002</v>
      </c>
      <c r="G928">
        <v>-4.2352999999999996</v>
      </c>
    </row>
    <row r="929" spans="1:7">
      <c r="A929" t="s">
        <v>961</v>
      </c>
      <c r="B929">
        <v>3.3197999999999999</v>
      </c>
      <c r="C929">
        <v>2.4615</v>
      </c>
      <c r="D929">
        <v>1.4621</v>
      </c>
      <c r="E929">
        <v>1.1305000000000001</v>
      </c>
      <c r="F929">
        <v>1.1444000000000001</v>
      </c>
      <c r="G929">
        <v>0.7792</v>
      </c>
    </row>
    <row r="930" spans="1:7">
      <c r="A930" t="s">
        <v>962</v>
      </c>
      <c r="B930">
        <v>-1.9132</v>
      </c>
      <c r="C930">
        <v>-2.1091000000000002</v>
      </c>
      <c r="D930">
        <v>-2.0878000000000001</v>
      </c>
      <c r="E930">
        <v>-2.0505</v>
      </c>
      <c r="F930">
        <v>-1.4759</v>
      </c>
      <c r="G930">
        <v>-2.2347000000000001</v>
      </c>
    </row>
    <row r="931" spans="1:7">
      <c r="A931" t="s">
        <v>963</v>
      </c>
      <c r="B931">
        <v>2.1399999999999999E-2</v>
      </c>
      <c r="C931">
        <v>-0.2792</v>
      </c>
      <c r="D931">
        <v>-1.0097</v>
      </c>
      <c r="E931">
        <v>-1.5318000000000001</v>
      </c>
      <c r="F931">
        <v>-1.5130999999999999</v>
      </c>
      <c r="G931">
        <v>-1.3964000000000001</v>
      </c>
    </row>
    <row r="932" spans="1:7">
      <c r="A932" t="s">
        <v>964</v>
      </c>
      <c r="B932">
        <v>-2.1509999999999998</v>
      </c>
      <c r="C932">
        <v>-0.25119999999999998</v>
      </c>
      <c r="D932">
        <v>-1.9517</v>
      </c>
      <c r="E932">
        <v>-2.0651000000000002</v>
      </c>
      <c r="F932">
        <v>-1.4390000000000001</v>
      </c>
      <c r="G932">
        <v>-1.4732000000000001</v>
      </c>
    </row>
    <row r="933" spans="1:7">
      <c r="A933" t="s">
        <v>965</v>
      </c>
      <c r="B933">
        <v>4.5869999999999997</v>
      </c>
      <c r="C933">
        <v>3.4451000000000001</v>
      </c>
      <c r="D933">
        <v>3.4603999999999999</v>
      </c>
      <c r="E933">
        <v>3.2526999999999999</v>
      </c>
      <c r="F933">
        <v>2.9238</v>
      </c>
      <c r="G933">
        <v>3.4087999999999998</v>
      </c>
    </row>
    <row r="934" spans="1:7">
      <c r="A934" t="s">
        <v>966</v>
      </c>
      <c r="B934">
        <v>-3.0989</v>
      </c>
      <c r="C934">
        <v>-2.0497999999999998</v>
      </c>
      <c r="D934">
        <v>-1.9752000000000001</v>
      </c>
      <c r="E934">
        <v>-1.4857</v>
      </c>
      <c r="F934">
        <v>-2.3054999999999999</v>
      </c>
      <c r="G934">
        <v>-1.4825999999999999</v>
      </c>
    </row>
    <row r="935" spans="1:7">
      <c r="A935" t="s">
        <v>967</v>
      </c>
      <c r="B935">
        <v>2.1059999999999999</v>
      </c>
      <c r="C935">
        <v>1.7715000000000001</v>
      </c>
      <c r="D935">
        <v>0.79479999999999995</v>
      </c>
      <c r="E935">
        <v>1.2254</v>
      </c>
      <c r="F935">
        <v>1.6879</v>
      </c>
      <c r="G935">
        <v>1.7778</v>
      </c>
    </row>
    <row r="936" spans="1:7">
      <c r="A936" t="s">
        <v>968</v>
      </c>
      <c r="B936">
        <v>7.8992000000000004</v>
      </c>
      <c r="C936">
        <v>6.7251000000000003</v>
      </c>
      <c r="D936">
        <v>6.7084000000000001</v>
      </c>
      <c r="E936">
        <v>7.4661</v>
      </c>
      <c r="F936">
        <v>7.1497999999999999</v>
      </c>
      <c r="G936">
        <v>7.5533000000000001</v>
      </c>
    </row>
    <row r="937" spans="1:7">
      <c r="A937" t="s">
        <v>969</v>
      </c>
      <c r="B937">
        <v>-1.5666</v>
      </c>
      <c r="C937">
        <v>-1.2257</v>
      </c>
      <c r="D937">
        <v>-0.2898</v>
      </c>
      <c r="E937">
        <v>-0.92020000000000002</v>
      </c>
      <c r="F937">
        <v>-0.95879999999999999</v>
      </c>
      <c r="G937">
        <v>-1.3857999999999999</v>
      </c>
    </row>
    <row r="938" spans="1:7">
      <c r="A938" t="s">
        <v>970</v>
      </c>
      <c r="B938">
        <v>1.2143999999999999</v>
      </c>
      <c r="C938">
        <v>0.3957</v>
      </c>
      <c r="D938">
        <v>1.9447000000000001</v>
      </c>
      <c r="E938">
        <v>1.7575000000000001</v>
      </c>
      <c r="F938">
        <v>2.2305999999999999</v>
      </c>
      <c r="G938">
        <v>2.5173000000000001</v>
      </c>
    </row>
    <row r="939" spans="1:7">
      <c r="A939" t="s">
        <v>971</v>
      </c>
      <c r="B939">
        <v>3.83</v>
      </c>
      <c r="C939">
        <v>3.5139999999999998</v>
      </c>
      <c r="D939">
        <v>4.6729000000000003</v>
      </c>
      <c r="E939">
        <v>4.7466999999999997</v>
      </c>
      <c r="F939">
        <v>4.8735999999999997</v>
      </c>
      <c r="G939">
        <v>4.5861999999999998</v>
      </c>
    </row>
    <row r="940" spans="1:7">
      <c r="A940" t="s">
        <v>972</v>
      </c>
      <c r="B940">
        <v>3.9674999999999998</v>
      </c>
      <c r="C940">
        <v>2.3323</v>
      </c>
      <c r="D940">
        <v>5.3109999999999999</v>
      </c>
      <c r="E940">
        <v>4.4728000000000003</v>
      </c>
      <c r="F940">
        <v>4.5065</v>
      </c>
      <c r="G940">
        <v>4.6143999999999998</v>
      </c>
    </row>
    <row r="941" spans="1:7">
      <c r="A941" t="s">
        <v>973</v>
      </c>
      <c r="B941">
        <v>1.4266000000000001</v>
      </c>
      <c r="C941">
        <v>2.0541</v>
      </c>
      <c r="D941">
        <v>3.8123999999999998</v>
      </c>
      <c r="E941">
        <v>4.3346999999999998</v>
      </c>
      <c r="F941">
        <v>3.8662000000000001</v>
      </c>
      <c r="G941">
        <v>4.8430999999999997</v>
      </c>
    </row>
    <row r="942" spans="1:7">
      <c r="A942" t="s">
        <v>974</v>
      </c>
      <c r="B942">
        <v>-7.8113999999999999</v>
      </c>
      <c r="C942">
        <v>-6.0683999999999996</v>
      </c>
      <c r="D942">
        <v>-7.9112</v>
      </c>
      <c r="E942">
        <v>-8.1828000000000003</v>
      </c>
      <c r="F942">
        <v>-7.3395000000000001</v>
      </c>
      <c r="G942">
        <v>-7.5552000000000001</v>
      </c>
    </row>
    <row r="943" spans="1:7">
      <c r="A943" t="s">
        <v>975</v>
      </c>
      <c r="B943">
        <v>6.2877000000000001</v>
      </c>
      <c r="C943">
        <v>5.3836000000000004</v>
      </c>
      <c r="D943">
        <v>6.6859999999999999</v>
      </c>
      <c r="E943">
        <v>6.5701000000000001</v>
      </c>
      <c r="F943">
        <v>6.8684000000000003</v>
      </c>
      <c r="G943">
        <v>7.1919000000000004</v>
      </c>
    </row>
    <row r="944" spans="1:7">
      <c r="A944" t="s">
        <v>976</v>
      </c>
      <c r="B944">
        <v>-1.6737</v>
      </c>
      <c r="C944">
        <v>-1.2283999999999999</v>
      </c>
      <c r="D944">
        <v>0.41389999999999999</v>
      </c>
      <c r="E944">
        <v>0.16300000000000001</v>
      </c>
      <c r="F944">
        <v>-0.80520000000000003</v>
      </c>
      <c r="G944">
        <v>-0.13250000000000001</v>
      </c>
    </row>
    <row r="945" spans="1:7">
      <c r="A945" t="s">
        <v>977</v>
      </c>
      <c r="B945">
        <v>-0.1225</v>
      </c>
      <c r="C945">
        <v>-0.68530000000000002</v>
      </c>
      <c r="D945">
        <v>-0.84299999999999997</v>
      </c>
      <c r="E945">
        <v>-0.98350000000000004</v>
      </c>
      <c r="F945">
        <v>-1.6093999999999999</v>
      </c>
      <c r="G945">
        <v>-1.6716</v>
      </c>
    </row>
    <row r="946" spans="1:7">
      <c r="A946" t="s">
        <v>978</v>
      </c>
      <c r="B946">
        <v>-4.4915000000000003</v>
      </c>
      <c r="C946">
        <v>-3.7039</v>
      </c>
      <c r="D946">
        <v>-4.1429999999999998</v>
      </c>
      <c r="E946">
        <v>-4.3737000000000004</v>
      </c>
      <c r="F946">
        <v>-4.2941000000000003</v>
      </c>
      <c r="G946">
        <v>-3.7467999999999999</v>
      </c>
    </row>
    <row r="947" spans="1:7">
      <c r="A947" t="s">
        <v>979</v>
      </c>
      <c r="B947">
        <v>0.37969999999999998</v>
      </c>
      <c r="C947">
        <v>-0.47589999999999999</v>
      </c>
      <c r="D947">
        <v>-0.71809999999999996</v>
      </c>
      <c r="E947">
        <v>-0.64770000000000005</v>
      </c>
      <c r="F947">
        <v>-1.1223000000000001</v>
      </c>
      <c r="G947">
        <v>-0.78239999999999998</v>
      </c>
    </row>
    <row r="948" spans="1:7">
      <c r="A948" t="s">
        <v>980</v>
      </c>
      <c r="B948">
        <v>0.39300000000000002</v>
      </c>
      <c r="C948">
        <v>0.76910000000000001</v>
      </c>
      <c r="D948">
        <v>-0.111</v>
      </c>
      <c r="E948">
        <v>0.74450000000000005</v>
      </c>
      <c r="F948">
        <v>-0.27750000000000002</v>
      </c>
      <c r="G948">
        <v>0.48149999999999998</v>
      </c>
    </row>
    <row r="949" spans="1:7">
      <c r="A949" t="s">
        <v>981</v>
      </c>
      <c r="B949">
        <v>1.5840000000000001</v>
      </c>
      <c r="C949">
        <v>1.0347999999999999</v>
      </c>
      <c r="D949">
        <v>2.1865999999999999</v>
      </c>
      <c r="E949">
        <v>1.3583000000000001</v>
      </c>
      <c r="F949">
        <v>1.4021999999999999</v>
      </c>
      <c r="G949">
        <v>1.3701000000000001</v>
      </c>
    </row>
    <row r="950" spans="1:7">
      <c r="A950" t="s">
        <v>982</v>
      </c>
      <c r="B950">
        <v>-2.6221999999999999</v>
      </c>
      <c r="C950">
        <v>-2.1358999999999999</v>
      </c>
      <c r="D950">
        <v>-1.3354999999999999</v>
      </c>
      <c r="E950">
        <v>-1.4903999999999999</v>
      </c>
      <c r="F950">
        <v>-2.5177</v>
      </c>
      <c r="G950">
        <v>-1.1880999999999999</v>
      </c>
    </row>
    <row r="951" spans="1:7">
      <c r="A951" t="s">
        <v>983</v>
      </c>
      <c r="B951">
        <v>1.61</v>
      </c>
      <c r="C951">
        <v>1.0736000000000001</v>
      </c>
      <c r="D951">
        <v>3.645</v>
      </c>
      <c r="E951">
        <v>3.0811000000000002</v>
      </c>
      <c r="F951">
        <v>3.2791999999999999</v>
      </c>
      <c r="G951">
        <v>3.9954000000000001</v>
      </c>
    </row>
    <row r="952" spans="1:7">
      <c r="A952" t="s">
        <v>984</v>
      </c>
      <c r="B952">
        <v>0.17119999999999999</v>
      </c>
      <c r="C952">
        <v>-0.35470000000000002</v>
      </c>
      <c r="D952">
        <v>0.95089999999999997</v>
      </c>
      <c r="E952">
        <v>1.1851</v>
      </c>
      <c r="F952">
        <v>2.0495000000000001</v>
      </c>
      <c r="G952">
        <v>2.0287999999999999</v>
      </c>
    </row>
    <row r="953" spans="1:7">
      <c r="A953" t="s">
        <v>985</v>
      </c>
      <c r="B953">
        <v>4.6798999999999999</v>
      </c>
      <c r="C953">
        <v>3.8601999999999999</v>
      </c>
      <c r="D953">
        <v>4.6182999999999996</v>
      </c>
      <c r="E953">
        <v>4.1717000000000004</v>
      </c>
      <c r="F953">
        <v>4.4200999999999997</v>
      </c>
      <c r="G953">
        <v>4.0736999999999997</v>
      </c>
    </row>
    <row r="954" spans="1:7">
      <c r="A954" t="s">
        <v>986</v>
      </c>
      <c r="B954">
        <v>2.1343999999999999</v>
      </c>
      <c r="C954">
        <v>1.5865</v>
      </c>
      <c r="D954">
        <v>0.64610000000000001</v>
      </c>
      <c r="E954">
        <v>0.55069999999999997</v>
      </c>
      <c r="F954">
        <v>1.0764</v>
      </c>
      <c r="G954">
        <v>2.5600000000000001E-2</v>
      </c>
    </row>
    <row r="955" spans="1:7">
      <c r="A955" t="s">
        <v>987</v>
      </c>
      <c r="B955">
        <v>1.736</v>
      </c>
      <c r="C955">
        <v>0.92800000000000005</v>
      </c>
      <c r="D955">
        <v>1.9762999999999999</v>
      </c>
      <c r="E955">
        <v>1.7767999999999999</v>
      </c>
      <c r="F955">
        <v>2.4876</v>
      </c>
      <c r="G955">
        <v>2.8332000000000002</v>
      </c>
    </row>
    <row r="956" spans="1:7">
      <c r="A956" t="s">
        <v>988</v>
      </c>
      <c r="B956">
        <v>4.3543000000000003</v>
      </c>
      <c r="C956">
        <v>3.42</v>
      </c>
      <c r="D956">
        <v>4.2538</v>
      </c>
      <c r="E956">
        <v>4.1250999999999998</v>
      </c>
      <c r="F956">
        <v>4.3457999999999997</v>
      </c>
      <c r="G956">
        <v>4.4386000000000001</v>
      </c>
    </row>
    <row r="957" spans="1:7">
      <c r="A957" t="s">
        <v>989</v>
      </c>
      <c r="B957">
        <v>-2.6962000000000002</v>
      </c>
      <c r="C957">
        <v>-2.7267000000000001</v>
      </c>
      <c r="D957">
        <v>-1.9063000000000001</v>
      </c>
      <c r="E957">
        <v>-2.4220999999999999</v>
      </c>
      <c r="F957">
        <v>-2.5385</v>
      </c>
      <c r="G957">
        <v>-2.8218999999999999</v>
      </c>
    </row>
    <row r="958" spans="1:7">
      <c r="A958" t="s">
        <v>990</v>
      </c>
      <c r="B958">
        <v>3.4588000000000001</v>
      </c>
      <c r="C958">
        <v>2.1924999999999999</v>
      </c>
      <c r="D958">
        <v>2.274</v>
      </c>
      <c r="E958">
        <v>2.1873</v>
      </c>
      <c r="F958">
        <v>3.4577</v>
      </c>
      <c r="G958">
        <v>2.7786</v>
      </c>
    </row>
    <row r="959" spans="1:7">
      <c r="A959" t="s">
        <v>991</v>
      </c>
      <c r="B959">
        <v>-2.1391</v>
      </c>
      <c r="C959">
        <v>-2.4518</v>
      </c>
      <c r="D959">
        <v>-2.6198000000000001</v>
      </c>
      <c r="E959">
        <v>-2.9794</v>
      </c>
      <c r="F959">
        <v>-2.9195000000000002</v>
      </c>
      <c r="G959">
        <v>-2.7081</v>
      </c>
    </row>
    <row r="960" spans="1:7">
      <c r="A960" t="s">
        <v>992</v>
      </c>
      <c r="B960">
        <v>-4.7911000000000001</v>
      </c>
      <c r="C960">
        <v>-3.1427</v>
      </c>
      <c r="D960">
        <v>-4.6989000000000001</v>
      </c>
      <c r="E960">
        <v>-4.4558</v>
      </c>
      <c r="F960">
        <v>-4.1093999999999999</v>
      </c>
      <c r="G960">
        <v>-4.3253000000000004</v>
      </c>
    </row>
    <row r="961" spans="1:7">
      <c r="A961" t="s">
        <v>993</v>
      </c>
      <c r="B961">
        <v>0.90400000000000003</v>
      </c>
      <c r="C961">
        <v>0.52590000000000003</v>
      </c>
      <c r="D961">
        <v>1.0900000000000001</v>
      </c>
      <c r="E961">
        <v>1.1812</v>
      </c>
      <c r="F961">
        <v>1.3593999999999999</v>
      </c>
      <c r="G961">
        <v>1.9109</v>
      </c>
    </row>
    <row r="962" spans="1:7">
      <c r="A962" t="s">
        <v>994</v>
      </c>
      <c r="B962">
        <v>1.3028999999999999</v>
      </c>
      <c r="C962">
        <v>-0.1298</v>
      </c>
      <c r="D962">
        <v>1.9063000000000001</v>
      </c>
      <c r="E962">
        <v>1.1635</v>
      </c>
      <c r="F962">
        <v>1.7995000000000001</v>
      </c>
      <c r="G962">
        <v>1.5820000000000001</v>
      </c>
    </row>
    <row r="963" spans="1:7">
      <c r="A963" t="s">
        <v>995</v>
      </c>
      <c r="B963">
        <v>0.1144</v>
      </c>
      <c r="C963">
        <v>6.83E-2</v>
      </c>
      <c r="D963">
        <v>1.3447</v>
      </c>
      <c r="E963">
        <v>1.1147</v>
      </c>
      <c r="F963">
        <v>0.75649999999999995</v>
      </c>
      <c r="G963">
        <v>1.093</v>
      </c>
    </row>
    <row r="964" spans="1:7">
      <c r="A964" t="s">
        <v>996</v>
      </c>
      <c r="B964">
        <v>2.9140999999999999</v>
      </c>
      <c r="C964">
        <v>1.819</v>
      </c>
      <c r="D964">
        <v>1.8712</v>
      </c>
      <c r="E964">
        <v>1.6514</v>
      </c>
      <c r="F964">
        <v>1.9552</v>
      </c>
      <c r="G964">
        <v>1.6975</v>
      </c>
    </row>
    <row r="965" spans="1:7">
      <c r="A965" t="s">
        <v>997</v>
      </c>
      <c r="B965">
        <v>0.33139999999999997</v>
      </c>
      <c r="C965">
        <v>0.20499999999999999</v>
      </c>
      <c r="D965">
        <v>0.71689999999999998</v>
      </c>
      <c r="E965">
        <v>0.93330000000000002</v>
      </c>
      <c r="F965">
        <v>0.69910000000000005</v>
      </c>
      <c r="G965">
        <v>0.62480000000000002</v>
      </c>
    </row>
    <row r="966" spans="1:7">
      <c r="A966" t="s">
        <v>998</v>
      </c>
      <c r="B966">
        <v>-2.5106999999999999</v>
      </c>
      <c r="C966">
        <v>-1.3360000000000001</v>
      </c>
      <c r="D966">
        <v>-0.69510000000000005</v>
      </c>
      <c r="E966">
        <v>-0.57989999999999997</v>
      </c>
      <c r="F966">
        <v>-0.5423</v>
      </c>
      <c r="G966">
        <v>-0.4768</v>
      </c>
    </row>
    <row r="967" spans="1:7">
      <c r="A967" t="s">
        <v>999</v>
      </c>
      <c r="B967">
        <v>-5.0190999999999999</v>
      </c>
      <c r="C967">
        <v>-3.9983</v>
      </c>
      <c r="D967">
        <v>-5.5763999999999996</v>
      </c>
      <c r="E967">
        <v>-5.4225000000000003</v>
      </c>
      <c r="F967">
        <v>-5.9824999999999999</v>
      </c>
      <c r="G967">
        <v>-6.1238000000000001</v>
      </c>
    </row>
    <row r="968" spans="1:7">
      <c r="A968" t="s">
        <v>1000</v>
      </c>
      <c r="B968">
        <v>-1.4238</v>
      </c>
      <c r="C968">
        <v>-1.6532</v>
      </c>
      <c r="D968">
        <v>-1.8836999999999999</v>
      </c>
      <c r="E968">
        <v>-1.7622</v>
      </c>
      <c r="F968">
        <v>-2.1105999999999998</v>
      </c>
      <c r="G968">
        <v>-2.0022000000000002</v>
      </c>
    </row>
    <row r="969" spans="1:7">
      <c r="A969" t="s">
        <v>1001</v>
      </c>
      <c r="B969">
        <v>-0.86439999999999995</v>
      </c>
      <c r="C969">
        <v>-0.79059999999999997</v>
      </c>
      <c r="D969">
        <v>-0.60360000000000003</v>
      </c>
      <c r="E969">
        <v>-0.86319999999999997</v>
      </c>
      <c r="F969">
        <v>-0.33439999999999998</v>
      </c>
      <c r="G969">
        <v>-0.16320000000000001</v>
      </c>
    </row>
    <row r="970" spans="1:7">
      <c r="A970" t="s">
        <v>1002</v>
      </c>
      <c r="B970">
        <v>-1.3847</v>
      </c>
      <c r="C970">
        <v>-0.28739999999999999</v>
      </c>
      <c r="D970">
        <v>4.9000000000000002E-2</v>
      </c>
      <c r="E970">
        <v>-0.5907</v>
      </c>
      <c r="F970">
        <v>0.14549999999999999</v>
      </c>
      <c r="G970">
        <v>-0.74170000000000003</v>
      </c>
    </row>
    <row r="971" spans="1:7">
      <c r="A971" t="s">
        <v>1003</v>
      </c>
      <c r="B971">
        <v>-1.6357999999999999</v>
      </c>
      <c r="C971">
        <v>-1.466</v>
      </c>
      <c r="D971">
        <v>-2.4</v>
      </c>
      <c r="E971">
        <v>-2.3372000000000002</v>
      </c>
      <c r="F971">
        <v>-1.9595</v>
      </c>
      <c r="G971">
        <v>-2.4291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5"/>
  <sheetViews>
    <sheetView workbookViewId="0">
      <selection activeCell="B1" sqref="B1:G3"/>
    </sheetView>
  </sheetViews>
  <sheetFormatPr defaultRowHeight="13.5"/>
  <cols>
    <col min="1" max="1" width="11.625" bestFit="1" customWidth="1"/>
    <col min="2" max="5" width="20.5" bestFit="1" customWidth="1"/>
    <col min="6" max="7" width="21.375" bestFit="1" customWidth="1"/>
  </cols>
  <sheetData>
    <row r="1" spans="1:7">
      <c r="B1" t="s">
        <v>11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</row>
    <row r="2" spans="1:7">
      <c r="B2" t="s">
        <v>28</v>
      </c>
      <c r="C2" t="s">
        <v>29</v>
      </c>
      <c r="D2" t="s">
        <v>30</v>
      </c>
      <c r="E2" t="s">
        <v>31</v>
      </c>
      <c r="F2" t="s">
        <v>33</v>
      </c>
      <c r="G2" t="s">
        <v>34</v>
      </c>
    </row>
    <row r="3" spans="1:7"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</row>
    <row r="4" spans="1:7">
      <c r="A4" t="s">
        <v>36</v>
      </c>
      <c r="B4">
        <v>-1.6937</v>
      </c>
      <c r="C4">
        <v>-1.8982000000000001</v>
      </c>
      <c r="D4">
        <v>-1.7531000000000001</v>
      </c>
      <c r="E4">
        <v>-1.4457</v>
      </c>
      <c r="F4">
        <v>-1.5455000000000001</v>
      </c>
      <c r="G4">
        <v>-1.5781000000000001</v>
      </c>
    </row>
    <row r="5" spans="1:7">
      <c r="A5" t="s">
        <v>37</v>
      </c>
      <c r="B5">
        <v>0.51229999999999998</v>
      </c>
      <c r="C5">
        <v>0.84850000000000003</v>
      </c>
      <c r="D5">
        <v>1.2561</v>
      </c>
      <c r="E5">
        <v>1.5226999999999999</v>
      </c>
      <c r="F5">
        <v>1.5951</v>
      </c>
      <c r="G5">
        <v>1.5037</v>
      </c>
    </row>
    <row r="6" spans="1:7">
      <c r="A6" t="s">
        <v>38</v>
      </c>
      <c r="B6">
        <v>-1.0637000000000001</v>
      </c>
      <c r="C6">
        <v>-0.99029999999999996</v>
      </c>
      <c r="D6">
        <v>-0.95830000000000004</v>
      </c>
      <c r="E6">
        <v>-0.73719999999999997</v>
      </c>
      <c r="F6">
        <v>-0.88549999999999995</v>
      </c>
      <c r="G6">
        <v>-0.9587</v>
      </c>
    </row>
    <row r="7" spans="1:7">
      <c r="A7" t="s">
        <v>39</v>
      </c>
      <c r="B7">
        <v>0.126</v>
      </c>
      <c r="C7">
        <v>6.6900000000000001E-2</v>
      </c>
      <c r="D7">
        <v>-7.3899999999999993E-2</v>
      </c>
      <c r="E7">
        <v>7.2900000000000006E-2</v>
      </c>
      <c r="F7">
        <v>0.2475</v>
      </c>
      <c r="G7">
        <v>0.43440000000000001</v>
      </c>
    </row>
    <row r="8" spans="1:7">
      <c r="A8" t="s">
        <v>40</v>
      </c>
      <c r="B8">
        <v>1.2818000000000001</v>
      </c>
      <c r="C8">
        <v>0.6724</v>
      </c>
      <c r="D8">
        <v>0.85940000000000005</v>
      </c>
      <c r="E8">
        <v>0.89190000000000003</v>
      </c>
      <c r="F8">
        <v>0.94140000000000001</v>
      </c>
      <c r="G8">
        <v>0.84919999999999995</v>
      </c>
    </row>
    <row r="9" spans="1:7">
      <c r="A9" t="s">
        <v>41</v>
      </c>
      <c r="B9">
        <v>0.214</v>
      </c>
      <c r="C9">
        <v>0.46879999999999999</v>
      </c>
      <c r="D9">
        <v>0.14000000000000001</v>
      </c>
      <c r="E9">
        <v>0.30359999999999998</v>
      </c>
      <c r="F9">
        <v>8.2900000000000001E-2</v>
      </c>
      <c r="G9">
        <v>0.33250000000000002</v>
      </c>
    </row>
    <row r="10" spans="1:7">
      <c r="A10" t="s">
        <v>42</v>
      </c>
      <c r="B10">
        <v>-0.108</v>
      </c>
      <c r="C10">
        <v>-0.15690000000000001</v>
      </c>
      <c r="D10">
        <v>0.12920000000000001</v>
      </c>
      <c r="E10">
        <v>-2.7000000000000001E-3</v>
      </c>
      <c r="F10">
        <v>-6.6299999999999998E-2</v>
      </c>
      <c r="G10">
        <v>0.17499999999999999</v>
      </c>
    </row>
    <row r="11" spans="1:7">
      <c r="A11" t="s">
        <v>43</v>
      </c>
      <c r="B11">
        <v>-0.15479999999999999</v>
      </c>
      <c r="C11">
        <v>-2.8E-3</v>
      </c>
      <c r="D11">
        <v>3.1899999999999998E-2</v>
      </c>
      <c r="E11">
        <v>0.2147</v>
      </c>
      <c r="F11">
        <v>0.39789999999999998</v>
      </c>
      <c r="G11">
        <v>0.30649999999999999</v>
      </c>
    </row>
    <row r="12" spans="1:7">
      <c r="A12" t="s">
        <v>44</v>
      </c>
      <c r="B12">
        <v>-0.87119999999999997</v>
      </c>
      <c r="C12">
        <v>-0.58589999999999998</v>
      </c>
      <c r="D12">
        <v>-1.1047</v>
      </c>
      <c r="E12">
        <v>-1.0365</v>
      </c>
      <c r="F12">
        <v>-1.4186000000000001</v>
      </c>
      <c r="G12">
        <v>-1.3320000000000001</v>
      </c>
    </row>
    <row r="13" spans="1:7">
      <c r="A13" t="s">
        <v>45</v>
      </c>
      <c r="B13">
        <v>-2.0992000000000002</v>
      </c>
      <c r="C13">
        <v>-1.7944</v>
      </c>
      <c r="D13">
        <v>-2.2772000000000001</v>
      </c>
      <c r="E13">
        <v>-1.9979</v>
      </c>
      <c r="F13">
        <v>-2.3435000000000001</v>
      </c>
      <c r="G13">
        <v>-2.5379999999999998</v>
      </c>
    </row>
    <row r="14" spans="1:7">
      <c r="A14" t="s">
        <v>46</v>
      </c>
      <c r="B14">
        <v>0.4375</v>
      </c>
      <c r="C14">
        <v>0.98839999999999995</v>
      </c>
      <c r="D14">
        <v>0.63549999999999995</v>
      </c>
      <c r="E14">
        <v>0.78610000000000002</v>
      </c>
      <c r="F14">
        <v>1.4550000000000001</v>
      </c>
      <c r="G14">
        <v>1.1254</v>
      </c>
    </row>
    <row r="15" spans="1:7">
      <c r="A15" t="s">
        <v>47</v>
      </c>
      <c r="B15">
        <v>-0.82940000000000003</v>
      </c>
      <c r="C15">
        <v>-0.41389999999999999</v>
      </c>
      <c r="D15">
        <v>-0.91579999999999995</v>
      </c>
      <c r="E15">
        <v>-0.79900000000000004</v>
      </c>
      <c r="F15">
        <v>-0.87060000000000004</v>
      </c>
      <c r="G15">
        <v>-0.48149999999999998</v>
      </c>
    </row>
    <row r="16" spans="1:7">
      <c r="A16" t="s">
        <v>48</v>
      </c>
      <c r="B16">
        <v>-0.76890000000000003</v>
      </c>
      <c r="C16">
        <v>-0.94489999999999996</v>
      </c>
      <c r="D16">
        <v>-1.1409</v>
      </c>
      <c r="E16">
        <v>-1.5094000000000001</v>
      </c>
      <c r="F16">
        <v>-1.4226000000000001</v>
      </c>
      <c r="G16">
        <v>-1.4103000000000001</v>
      </c>
    </row>
    <row r="17" spans="1:7">
      <c r="A17" t="s">
        <v>49</v>
      </c>
      <c r="B17">
        <v>3.17</v>
      </c>
      <c r="C17">
        <v>2.8803000000000001</v>
      </c>
      <c r="D17">
        <v>2.0931999999999999</v>
      </c>
      <c r="E17">
        <v>1.8724000000000001</v>
      </c>
      <c r="F17">
        <v>1.8193999999999999</v>
      </c>
      <c r="G17">
        <v>1.8434999999999999</v>
      </c>
    </row>
    <row r="18" spans="1:7">
      <c r="A18" t="s">
        <v>50</v>
      </c>
      <c r="B18">
        <v>1.4523999999999999</v>
      </c>
      <c r="C18">
        <v>1.4467000000000001</v>
      </c>
      <c r="D18">
        <v>2.0051000000000001</v>
      </c>
      <c r="E18">
        <v>1.8462000000000001</v>
      </c>
      <c r="F18">
        <v>1.8180000000000001</v>
      </c>
      <c r="G18">
        <v>1.7499</v>
      </c>
    </row>
    <row r="19" spans="1:7">
      <c r="A19" t="s">
        <v>51</v>
      </c>
      <c r="B19">
        <v>-4.41E-2</v>
      </c>
      <c r="C19">
        <v>0.43459999999999999</v>
      </c>
      <c r="D19">
        <v>-4.1500000000000002E-2</v>
      </c>
      <c r="E19">
        <v>-0.58140000000000003</v>
      </c>
      <c r="F19">
        <v>-0.76070000000000004</v>
      </c>
      <c r="G19">
        <v>-0.8982</v>
      </c>
    </row>
    <row r="20" spans="1:7">
      <c r="A20" t="s">
        <v>52</v>
      </c>
      <c r="B20">
        <v>-0.79459999999999997</v>
      </c>
      <c r="C20">
        <v>-0.6694</v>
      </c>
      <c r="D20">
        <v>-1.1220000000000001</v>
      </c>
      <c r="E20">
        <v>-0.755</v>
      </c>
      <c r="F20">
        <v>-0.97250000000000003</v>
      </c>
      <c r="G20">
        <v>-1.0097</v>
      </c>
    </row>
    <row r="21" spans="1:7">
      <c r="A21" t="s">
        <v>53</v>
      </c>
      <c r="B21">
        <v>-1.4387000000000001</v>
      </c>
      <c r="C21">
        <v>-1.7262</v>
      </c>
      <c r="D21">
        <v>-1.6106</v>
      </c>
      <c r="E21">
        <v>-1.3419000000000001</v>
      </c>
      <c r="F21">
        <v>-1.5537000000000001</v>
      </c>
      <c r="G21">
        <v>-1.6175999999999999</v>
      </c>
    </row>
    <row r="22" spans="1:7">
      <c r="A22" t="s">
        <v>54</v>
      </c>
      <c r="B22">
        <v>-9.4100000000000003E-2</v>
      </c>
      <c r="C22">
        <v>-0.25069999999999998</v>
      </c>
      <c r="D22">
        <v>-1.2291000000000001</v>
      </c>
      <c r="E22">
        <v>-1.1753</v>
      </c>
      <c r="F22">
        <v>-1.4948999999999999</v>
      </c>
      <c r="G22">
        <v>-1.8522000000000001</v>
      </c>
    </row>
    <row r="23" spans="1:7">
      <c r="A23" t="s">
        <v>55</v>
      </c>
      <c r="B23">
        <v>-0.71679999999999999</v>
      </c>
      <c r="C23">
        <v>-1.0331999999999999</v>
      </c>
      <c r="D23">
        <v>-2.2544</v>
      </c>
      <c r="E23">
        <v>-2.7385999999999999</v>
      </c>
      <c r="F23">
        <v>-2.6572</v>
      </c>
      <c r="G23">
        <v>-3.0213000000000001</v>
      </c>
    </row>
    <row r="24" spans="1:7">
      <c r="A24" t="s">
        <v>56</v>
      </c>
      <c r="B24">
        <v>0.28699999999999998</v>
      </c>
      <c r="C24">
        <v>0.34799999999999998</v>
      </c>
      <c r="D24">
        <v>-0.5252</v>
      </c>
      <c r="E24">
        <v>-0.28989999999999999</v>
      </c>
      <c r="F24">
        <v>-0.90539999999999998</v>
      </c>
      <c r="G24">
        <v>-0.90069999999999995</v>
      </c>
    </row>
    <row r="25" spans="1:7">
      <c r="A25" t="s">
        <v>57</v>
      </c>
      <c r="B25">
        <v>4.8712999999999997</v>
      </c>
      <c r="C25">
        <v>5.36</v>
      </c>
      <c r="D25">
        <v>5.6157000000000004</v>
      </c>
      <c r="E25">
        <v>5.4694000000000003</v>
      </c>
      <c r="F25">
        <v>5.6060999999999996</v>
      </c>
      <c r="G25">
        <v>5.5372000000000003</v>
      </c>
    </row>
    <row r="26" spans="1:7">
      <c r="A26" t="s">
        <v>58</v>
      </c>
      <c r="B26">
        <v>-1.3030999999999999</v>
      </c>
      <c r="C26">
        <v>-1.2755000000000001</v>
      </c>
      <c r="D26">
        <v>-1.4141999999999999</v>
      </c>
      <c r="E26">
        <v>-1.4752000000000001</v>
      </c>
      <c r="F26">
        <v>-1.6888000000000001</v>
      </c>
      <c r="G26">
        <v>-1.7599</v>
      </c>
    </row>
    <row r="27" spans="1:7">
      <c r="A27" t="s">
        <v>59</v>
      </c>
      <c r="B27">
        <v>2.6905999999999999</v>
      </c>
      <c r="C27">
        <v>2.2989000000000002</v>
      </c>
      <c r="D27">
        <v>2.1261999999999999</v>
      </c>
      <c r="E27">
        <v>2.0651999999999999</v>
      </c>
      <c r="F27">
        <v>1.8956</v>
      </c>
      <c r="G27">
        <v>1.7164999999999999</v>
      </c>
    </row>
    <row r="28" spans="1:7">
      <c r="A28" t="s">
        <v>60</v>
      </c>
      <c r="B28">
        <v>0.39729999999999999</v>
      </c>
      <c r="C28">
        <v>0.61899999999999999</v>
      </c>
      <c r="D28">
        <v>1.0267999999999999</v>
      </c>
      <c r="E28">
        <v>0.7369</v>
      </c>
      <c r="F28">
        <v>0.84650000000000003</v>
      </c>
      <c r="G28">
        <v>1.2514000000000001</v>
      </c>
    </row>
    <row r="29" spans="1:7">
      <c r="A29" t="s">
        <v>61</v>
      </c>
      <c r="B29">
        <v>-0.65569999999999995</v>
      </c>
      <c r="C29">
        <v>-0.51590000000000003</v>
      </c>
      <c r="D29">
        <v>0.30180000000000001</v>
      </c>
      <c r="E29">
        <v>0.20880000000000001</v>
      </c>
      <c r="F29">
        <v>0.56720000000000004</v>
      </c>
      <c r="G29">
        <v>0.4516</v>
      </c>
    </row>
    <row r="30" spans="1:7">
      <c r="A30" t="s">
        <v>62</v>
      </c>
      <c r="B30">
        <v>-1.2688999999999999</v>
      </c>
      <c r="C30">
        <v>-1.4691000000000001</v>
      </c>
      <c r="D30">
        <v>-1.5125999999999999</v>
      </c>
      <c r="E30">
        <v>-1.468</v>
      </c>
      <c r="F30">
        <v>-1.4818</v>
      </c>
      <c r="G30">
        <v>-1.1224000000000001</v>
      </c>
    </row>
    <row r="31" spans="1:7">
      <c r="A31" t="s">
        <v>63</v>
      </c>
      <c r="B31">
        <v>1.8116000000000001</v>
      </c>
      <c r="C31">
        <v>2.0878999999999999</v>
      </c>
      <c r="D31">
        <v>1.9591000000000001</v>
      </c>
      <c r="E31">
        <v>1.7355</v>
      </c>
      <c r="F31">
        <v>1.8662000000000001</v>
      </c>
      <c r="G31">
        <v>1.5883</v>
      </c>
    </row>
    <row r="32" spans="1:7">
      <c r="A32" t="s">
        <v>64</v>
      </c>
      <c r="B32">
        <v>1.6977</v>
      </c>
      <c r="C32">
        <v>1.9591000000000001</v>
      </c>
      <c r="D32">
        <v>2.5087999999999999</v>
      </c>
      <c r="E32">
        <v>2.2879</v>
      </c>
      <c r="F32">
        <v>2.5470999999999999</v>
      </c>
      <c r="G32">
        <v>2.4584999999999999</v>
      </c>
    </row>
    <row r="33" spans="1:7">
      <c r="A33" t="s">
        <v>65</v>
      </c>
      <c r="B33">
        <v>-0.61890000000000001</v>
      </c>
      <c r="C33">
        <v>-0.4788</v>
      </c>
      <c r="D33">
        <v>0.2717</v>
      </c>
      <c r="E33">
        <v>0.63980000000000004</v>
      </c>
      <c r="F33">
        <v>0.78500000000000003</v>
      </c>
      <c r="G33">
        <v>0.86499999999999999</v>
      </c>
    </row>
    <row r="34" spans="1:7">
      <c r="A34" t="s">
        <v>66</v>
      </c>
      <c r="B34">
        <v>0.32890000000000003</v>
      </c>
      <c r="C34">
        <v>-0.25209999999999999</v>
      </c>
      <c r="D34">
        <v>1.4200000000000001E-2</v>
      </c>
      <c r="E34">
        <v>0.26319999999999999</v>
      </c>
      <c r="F34">
        <v>0.32219999999999999</v>
      </c>
      <c r="G34">
        <v>0.62390000000000001</v>
      </c>
    </row>
    <row r="35" spans="1:7">
      <c r="A35" t="s">
        <v>67</v>
      </c>
      <c r="B35">
        <v>0.33600000000000002</v>
      </c>
      <c r="C35">
        <v>0.10059999999999999</v>
      </c>
      <c r="D35">
        <v>0.21279999999999999</v>
      </c>
      <c r="E35">
        <v>-0.1754</v>
      </c>
      <c r="F35">
        <v>0.1938</v>
      </c>
      <c r="G35">
        <v>7.22E-2</v>
      </c>
    </row>
    <row r="36" spans="1:7">
      <c r="A36" t="s">
        <v>68</v>
      </c>
      <c r="B36">
        <v>-0.88719999999999999</v>
      </c>
      <c r="C36">
        <v>-0.20349999999999999</v>
      </c>
      <c r="D36">
        <v>-0.5071</v>
      </c>
      <c r="E36">
        <v>-0.2707</v>
      </c>
      <c r="F36">
        <v>-0.70730000000000004</v>
      </c>
      <c r="G36">
        <v>-0.49509999999999998</v>
      </c>
    </row>
    <row r="37" spans="1:7">
      <c r="A37" t="s">
        <v>69</v>
      </c>
      <c r="B37">
        <v>-0.43169999999999997</v>
      </c>
      <c r="C37">
        <v>-0.4027</v>
      </c>
      <c r="D37">
        <v>-0.3105</v>
      </c>
      <c r="E37">
        <v>-0.38240000000000002</v>
      </c>
      <c r="F37">
        <v>-7.4899999999999994E-2</v>
      </c>
      <c r="G37">
        <v>4.2599999999999999E-2</v>
      </c>
    </row>
    <row r="38" spans="1:7">
      <c r="A38" t="s">
        <v>70</v>
      </c>
      <c r="B38">
        <v>-0.98619999999999997</v>
      </c>
      <c r="C38">
        <v>-1.8664000000000001</v>
      </c>
      <c r="D38">
        <v>-1.4911000000000001</v>
      </c>
      <c r="E38">
        <v>-1.6613</v>
      </c>
      <c r="F38">
        <v>-1.4761</v>
      </c>
      <c r="G38">
        <v>-1.4367000000000001</v>
      </c>
    </row>
    <row r="39" spans="1:7">
      <c r="A39" t="s">
        <v>71</v>
      </c>
      <c r="B39">
        <v>0.62480000000000002</v>
      </c>
      <c r="C39">
        <v>0.56789999999999996</v>
      </c>
      <c r="D39">
        <v>0.52559999999999996</v>
      </c>
      <c r="E39">
        <v>0.62619999999999998</v>
      </c>
      <c r="F39">
        <v>0.69310000000000005</v>
      </c>
      <c r="G39">
        <v>0.58389999999999997</v>
      </c>
    </row>
    <row r="40" spans="1:7">
      <c r="A40" t="s">
        <v>72</v>
      </c>
      <c r="B40">
        <v>-9.5799999999999996E-2</v>
      </c>
      <c r="C40">
        <v>-0.38479999999999998</v>
      </c>
      <c r="D40">
        <v>-0.5242</v>
      </c>
      <c r="E40">
        <v>-0.76259999999999994</v>
      </c>
      <c r="F40">
        <v>-0.59350000000000003</v>
      </c>
      <c r="G40">
        <v>-0.74970000000000003</v>
      </c>
    </row>
    <row r="41" spans="1:7">
      <c r="A41" t="s">
        <v>73</v>
      </c>
      <c r="B41">
        <v>0.66769999999999996</v>
      </c>
      <c r="C41">
        <v>0.67630000000000001</v>
      </c>
      <c r="D41">
        <v>0.43209999999999998</v>
      </c>
      <c r="E41">
        <v>0.45629999999999998</v>
      </c>
      <c r="F41">
        <v>0.49480000000000002</v>
      </c>
      <c r="G41">
        <v>0.4073</v>
      </c>
    </row>
    <row r="42" spans="1:7">
      <c r="A42" t="s">
        <v>74</v>
      </c>
      <c r="B42">
        <v>1.5933999999999999</v>
      </c>
      <c r="C42">
        <v>1.7206999999999999</v>
      </c>
      <c r="D42">
        <v>2.3742000000000001</v>
      </c>
      <c r="E42">
        <v>2.0015000000000001</v>
      </c>
      <c r="F42">
        <v>2.1909000000000001</v>
      </c>
      <c r="G42">
        <v>1.9390000000000001</v>
      </c>
    </row>
    <row r="43" spans="1:7">
      <c r="A43" t="s">
        <v>75</v>
      </c>
      <c r="B43">
        <v>-0.3009</v>
      </c>
      <c r="C43">
        <v>-0.31409999999999999</v>
      </c>
      <c r="D43">
        <v>0.13450000000000001</v>
      </c>
      <c r="E43">
        <v>-0.112</v>
      </c>
      <c r="F43">
        <v>0.34860000000000002</v>
      </c>
      <c r="G43">
        <v>0.1171</v>
      </c>
    </row>
    <row r="44" spans="1:7">
      <c r="A44" t="s">
        <v>76</v>
      </c>
      <c r="B44">
        <v>-1.8843000000000001</v>
      </c>
      <c r="C44">
        <v>-2.4601000000000002</v>
      </c>
      <c r="D44">
        <v>-2.6360000000000001</v>
      </c>
      <c r="E44">
        <v>-2.5274999999999999</v>
      </c>
      <c r="F44">
        <v>-2.4194</v>
      </c>
      <c r="G44">
        <v>-2.5636999999999999</v>
      </c>
    </row>
    <row r="45" spans="1:7">
      <c r="A45" t="s">
        <v>77</v>
      </c>
      <c r="B45">
        <v>0.53369999999999995</v>
      </c>
      <c r="C45">
        <v>0.45679999999999998</v>
      </c>
      <c r="D45">
        <v>0.41920000000000002</v>
      </c>
      <c r="E45">
        <v>0.71279999999999999</v>
      </c>
      <c r="F45">
        <v>0.4577</v>
      </c>
      <c r="G45">
        <v>0.2792</v>
      </c>
    </row>
    <row r="46" spans="1:7">
      <c r="A46" t="s">
        <v>78</v>
      </c>
      <c r="B46">
        <v>0.6603</v>
      </c>
      <c r="C46">
        <v>0.3387</v>
      </c>
      <c r="D46">
        <v>0.38219999999999998</v>
      </c>
      <c r="E46">
        <v>-0.13009999999999999</v>
      </c>
      <c r="F46">
        <v>8.7599999999999997E-2</v>
      </c>
      <c r="G46">
        <v>-0.35920000000000002</v>
      </c>
    </row>
    <row r="47" spans="1:7">
      <c r="A47" t="s">
        <v>79</v>
      </c>
      <c r="B47">
        <v>-1.8159000000000001</v>
      </c>
      <c r="C47">
        <v>-1.5578000000000001</v>
      </c>
      <c r="D47">
        <v>-1.6284000000000001</v>
      </c>
      <c r="E47">
        <v>-1.5729</v>
      </c>
      <c r="F47">
        <v>-1.3532999999999999</v>
      </c>
      <c r="G47">
        <v>-1.1523000000000001</v>
      </c>
    </row>
    <row r="48" spans="1:7">
      <c r="A48" t="s">
        <v>80</v>
      </c>
      <c r="B48">
        <v>-1.1849000000000001</v>
      </c>
      <c r="C48">
        <v>-0.77649999999999997</v>
      </c>
      <c r="D48">
        <v>-1.0987</v>
      </c>
      <c r="E48">
        <v>-0.83620000000000005</v>
      </c>
      <c r="F48">
        <v>-1.2969999999999999</v>
      </c>
      <c r="G48">
        <v>-0.9768</v>
      </c>
    </row>
    <row r="49" spans="1:7">
      <c r="A49" t="s">
        <v>81</v>
      </c>
      <c r="B49">
        <v>-0.74360000000000004</v>
      </c>
      <c r="C49">
        <v>-1.139</v>
      </c>
      <c r="D49">
        <v>-1.0037</v>
      </c>
      <c r="E49">
        <v>-1.1701999999999999</v>
      </c>
      <c r="F49">
        <v>-1.3</v>
      </c>
      <c r="G49">
        <v>-1.2098</v>
      </c>
    </row>
    <row r="50" spans="1:7">
      <c r="A50" t="s">
        <v>82</v>
      </c>
      <c r="B50">
        <v>-0.74070000000000003</v>
      </c>
      <c r="C50">
        <v>-1.163</v>
      </c>
      <c r="D50">
        <v>-2.2362000000000002</v>
      </c>
      <c r="E50">
        <v>-2.2481</v>
      </c>
      <c r="F50">
        <v>-2.0895000000000001</v>
      </c>
      <c r="G50">
        <v>-1.9567000000000001</v>
      </c>
    </row>
    <row r="51" spans="1:7">
      <c r="A51" t="s">
        <v>83</v>
      </c>
      <c r="B51">
        <v>0.39140000000000003</v>
      </c>
      <c r="C51">
        <v>0.21879999999999999</v>
      </c>
      <c r="D51">
        <v>0.16619999999999999</v>
      </c>
      <c r="E51">
        <v>0.22140000000000001</v>
      </c>
      <c r="F51">
        <v>-5.7999999999999996E-3</v>
      </c>
      <c r="G51">
        <v>-8.09E-2</v>
      </c>
    </row>
    <row r="52" spans="1:7">
      <c r="A52" t="s">
        <v>84</v>
      </c>
      <c r="B52">
        <v>-1.3854</v>
      </c>
      <c r="C52">
        <v>-1.8882000000000001</v>
      </c>
      <c r="D52">
        <v>-1.8288</v>
      </c>
      <c r="E52">
        <v>-2.4424999999999999</v>
      </c>
      <c r="F52">
        <v>-2.3652000000000002</v>
      </c>
      <c r="G52">
        <v>-3.1556999999999999</v>
      </c>
    </row>
    <row r="53" spans="1:7">
      <c r="A53" t="s">
        <v>85</v>
      </c>
      <c r="B53">
        <v>-0.66600000000000004</v>
      </c>
      <c r="C53">
        <v>-1.2289000000000001</v>
      </c>
      <c r="D53">
        <v>-4.5100000000000001E-2</v>
      </c>
      <c r="E53">
        <v>4.7600000000000003E-2</v>
      </c>
      <c r="F53">
        <v>0.31990000000000002</v>
      </c>
      <c r="G53">
        <v>1.6000000000000001E-3</v>
      </c>
    </row>
    <row r="54" spans="1:7">
      <c r="A54" t="s">
        <v>86</v>
      </c>
      <c r="B54">
        <v>0</v>
      </c>
      <c r="C54">
        <v>0.70430000000000004</v>
      </c>
      <c r="D54">
        <v>0.55640000000000001</v>
      </c>
      <c r="E54">
        <v>1.3535999999999999</v>
      </c>
      <c r="F54">
        <v>0.58440000000000003</v>
      </c>
      <c r="G54">
        <v>1.1172</v>
      </c>
    </row>
    <row r="55" spans="1:7">
      <c r="A55" t="s">
        <v>87</v>
      </c>
      <c r="B55">
        <v>-0.1169</v>
      </c>
      <c r="C55">
        <v>-0.16600000000000001</v>
      </c>
      <c r="D55">
        <v>0.46089999999999998</v>
      </c>
      <c r="E55">
        <v>-0.33989999999999998</v>
      </c>
      <c r="F55">
        <v>-7.9600000000000004E-2</v>
      </c>
      <c r="G55">
        <v>-0.10299999999999999</v>
      </c>
    </row>
    <row r="56" spans="1:7">
      <c r="A56" t="s">
        <v>88</v>
      </c>
      <c r="B56">
        <v>8.4699999999999998E-2</v>
      </c>
      <c r="C56">
        <v>-6.4799999999999996E-2</v>
      </c>
      <c r="D56">
        <v>-1.1281000000000001</v>
      </c>
      <c r="E56">
        <v>-0.49380000000000002</v>
      </c>
      <c r="F56">
        <v>-0.63759999999999994</v>
      </c>
      <c r="G56">
        <v>-0.73270000000000002</v>
      </c>
    </row>
    <row r="57" spans="1:7">
      <c r="A57" t="s">
        <v>89</v>
      </c>
      <c r="B57">
        <v>-0.499</v>
      </c>
      <c r="C57">
        <v>-0.45129999999999998</v>
      </c>
      <c r="D57">
        <v>-0.81659999999999999</v>
      </c>
      <c r="E57">
        <v>-0.66830000000000001</v>
      </c>
      <c r="F57">
        <v>-0.68769999999999998</v>
      </c>
      <c r="G57">
        <v>-0.44059999999999999</v>
      </c>
    </row>
    <row r="58" spans="1:7">
      <c r="A58" t="s">
        <v>90</v>
      </c>
      <c r="B58">
        <v>-1.6907000000000001</v>
      </c>
      <c r="C58">
        <v>-1.4777</v>
      </c>
      <c r="D58">
        <v>-2.3875999999999999</v>
      </c>
      <c r="E58">
        <v>-1.8726</v>
      </c>
      <c r="F58">
        <v>-3.2050999999999998</v>
      </c>
      <c r="G58">
        <v>-2.8656999999999999</v>
      </c>
    </row>
    <row r="59" spans="1:7">
      <c r="A59" t="s">
        <v>91</v>
      </c>
      <c r="B59">
        <v>0.95399999999999996</v>
      </c>
      <c r="C59">
        <v>0.37680000000000002</v>
      </c>
      <c r="D59">
        <v>0.57250000000000001</v>
      </c>
      <c r="E59">
        <v>0.3649</v>
      </c>
      <c r="F59">
        <v>0.59489999999999998</v>
      </c>
      <c r="G59">
        <v>0.60050000000000003</v>
      </c>
    </row>
    <row r="60" spans="1:7">
      <c r="A60" t="s">
        <v>92</v>
      </c>
      <c r="B60">
        <v>3.7271999999999998</v>
      </c>
      <c r="C60">
        <v>3.7305999999999999</v>
      </c>
      <c r="D60">
        <v>4.0297000000000001</v>
      </c>
      <c r="E60">
        <v>3.4817999999999998</v>
      </c>
      <c r="F60">
        <v>3.6372</v>
      </c>
      <c r="G60">
        <v>3.6880999999999999</v>
      </c>
    </row>
    <row r="61" spans="1:7">
      <c r="A61" t="s">
        <v>93</v>
      </c>
      <c r="B61">
        <v>-1.2974000000000001</v>
      </c>
      <c r="C61">
        <v>-1.7015</v>
      </c>
      <c r="D61">
        <v>-1.6583000000000001</v>
      </c>
      <c r="E61">
        <v>-1.9295</v>
      </c>
      <c r="F61">
        <v>-2.0705</v>
      </c>
      <c r="G61">
        <v>-1.7457</v>
      </c>
    </row>
    <row r="62" spans="1:7">
      <c r="A62" t="s">
        <v>94</v>
      </c>
      <c r="B62">
        <v>-0.46639999999999998</v>
      </c>
      <c r="C62">
        <v>-0.68420000000000003</v>
      </c>
      <c r="D62">
        <v>-0.68100000000000005</v>
      </c>
      <c r="E62">
        <v>-1.0199</v>
      </c>
      <c r="F62">
        <v>-0.93979999999999997</v>
      </c>
      <c r="G62">
        <v>-0.7288</v>
      </c>
    </row>
    <row r="63" spans="1:7">
      <c r="A63" t="s">
        <v>95</v>
      </c>
      <c r="B63">
        <v>2.3605</v>
      </c>
      <c r="C63">
        <v>1.3284</v>
      </c>
      <c r="D63">
        <v>1.5267999999999999</v>
      </c>
      <c r="E63">
        <v>1.7192000000000001</v>
      </c>
      <c r="F63">
        <v>2.2900999999999998</v>
      </c>
      <c r="G63">
        <v>1.6874</v>
      </c>
    </row>
    <row r="64" spans="1:7">
      <c r="A64" t="s">
        <v>96</v>
      </c>
      <c r="B64">
        <v>1.1705000000000001</v>
      </c>
      <c r="C64">
        <v>0.77349999999999997</v>
      </c>
      <c r="D64">
        <v>1.5052000000000001</v>
      </c>
      <c r="E64">
        <v>1.3243</v>
      </c>
      <c r="F64">
        <v>1.5682</v>
      </c>
      <c r="G64">
        <v>1.3196000000000001</v>
      </c>
    </row>
    <row r="65" spans="1:7">
      <c r="A65" t="s">
        <v>97</v>
      </c>
      <c r="B65">
        <v>2.0381999999999998</v>
      </c>
      <c r="C65">
        <v>1.5295000000000001</v>
      </c>
      <c r="D65">
        <v>1.9408000000000001</v>
      </c>
      <c r="E65">
        <v>1.94</v>
      </c>
      <c r="F65">
        <v>1.772</v>
      </c>
      <c r="G65">
        <v>1.8008</v>
      </c>
    </row>
    <row r="66" spans="1:7">
      <c r="A66" t="s">
        <v>98</v>
      </c>
      <c r="B66">
        <v>-1.2076</v>
      </c>
      <c r="C66">
        <v>-0.872</v>
      </c>
      <c r="D66">
        <v>-0.37859999999999999</v>
      </c>
      <c r="E66">
        <v>-0.42920000000000003</v>
      </c>
      <c r="F66">
        <v>-0.29759999999999998</v>
      </c>
      <c r="G66">
        <v>-0.34620000000000001</v>
      </c>
    </row>
    <row r="67" spans="1:7">
      <c r="A67" t="s">
        <v>99</v>
      </c>
      <c r="B67">
        <v>-1.6405000000000001</v>
      </c>
      <c r="C67">
        <v>-1.444</v>
      </c>
      <c r="D67">
        <v>-2.0541</v>
      </c>
      <c r="E67">
        <v>-1.7605999999999999</v>
      </c>
      <c r="F67">
        <v>-2.226</v>
      </c>
      <c r="G67">
        <v>-2.1606999999999998</v>
      </c>
    </row>
    <row r="68" spans="1:7">
      <c r="A68" t="s">
        <v>100</v>
      </c>
      <c r="B68">
        <v>1.9098999999999999</v>
      </c>
      <c r="C68">
        <v>2.3464999999999998</v>
      </c>
      <c r="D68">
        <v>2.3738999999999999</v>
      </c>
      <c r="E68">
        <v>2.5148999999999999</v>
      </c>
      <c r="F68">
        <v>2.6027999999999998</v>
      </c>
      <c r="G68">
        <v>2.5461999999999998</v>
      </c>
    </row>
    <row r="69" spans="1:7">
      <c r="A69" t="s">
        <v>101</v>
      </c>
      <c r="B69">
        <v>-1.3991</v>
      </c>
      <c r="C69">
        <v>-1.0399</v>
      </c>
      <c r="D69">
        <v>-1.4671000000000001</v>
      </c>
      <c r="E69">
        <v>-1.5306999999999999</v>
      </c>
      <c r="F69">
        <v>-1.6800999999999999</v>
      </c>
      <c r="G69">
        <v>-1.5999000000000001</v>
      </c>
    </row>
    <row r="70" spans="1:7">
      <c r="A70" t="s">
        <v>102</v>
      </c>
      <c r="B70">
        <v>-0.88560000000000005</v>
      </c>
      <c r="C70">
        <v>-0.97499999999999998</v>
      </c>
      <c r="D70">
        <v>-1.8859999999999999</v>
      </c>
      <c r="E70">
        <v>-1.9835</v>
      </c>
      <c r="F70">
        <v>-2.2568000000000001</v>
      </c>
      <c r="G70">
        <v>-2.3776999999999999</v>
      </c>
    </row>
    <row r="71" spans="1:7">
      <c r="A71" t="s">
        <v>103</v>
      </c>
      <c r="B71">
        <v>-1.2344999999999999</v>
      </c>
      <c r="C71">
        <v>-1.1335999999999999</v>
      </c>
      <c r="D71">
        <v>-1.0973999999999999</v>
      </c>
      <c r="E71">
        <v>-1.0075000000000001</v>
      </c>
      <c r="F71">
        <v>-1.1695</v>
      </c>
      <c r="G71">
        <v>-1.4941</v>
      </c>
    </row>
    <row r="72" spans="1:7">
      <c r="A72" t="s">
        <v>104</v>
      </c>
      <c r="B72">
        <v>0.31340000000000001</v>
      </c>
      <c r="C72">
        <v>-1.83E-2</v>
      </c>
      <c r="D72">
        <v>0.27850000000000003</v>
      </c>
      <c r="E72">
        <v>0.52049999999999996</v>
      </c>
      <c r="F72">
        <v>9.2799999999999994E-2</v>
      </c>
      <c r="G72">
        <v>-4.5100000000000001E-2</v>
      </c>
    </row>
    <row r="73" spans="1:7">
      <c r="A73" t="s">
        <v>105</v>
      </c>
      <c r="B73">
        <v>-1.7379</v>
      </c>
      <c r="C73">
        <v>-1.1298999999999999</v>
      </c>
      <c r="D73">
        <v>-1.6959</v>
      </c>
      <c r="E73">
        <v>-1.5145</v>
      </c>
      <c r="F73">
        <v>-1.9755</v>
      </c>
      <c r="G73">
        <v>-1.7657</v>
      </c>
    </row>
    <row r="74" spans="1:7">
      <c r="A74" t="s">
        <v>106</v>
      </c>
      <c r="B74">
        <v>-0.2596</v>
      </c>
      <c r="C74">
        <v>-0.92049999999999998</v>
      </c>
      <c r="D74">
        <v>-0.93679999999999997</v>
      </c>
      <c r="E74">
        <v>-1.2506999999999999</v>
      </c>
      <c r="F74">
        <v>-1.3161</v>
      </c>
      <c r="G74">
        <v>-1.8681000000000001</v>
      </c>
    </row>
    <row r="75" spans="1:7">
      <c r="A75" t="s">
        <v>107</v>
      </c>
      <c r="B75">
        <v>-0.41839999999999999</v>
      </c>
      <c r="C75">
        <v>-0.45450000000000002</v>
      </c>
      <c r="D75">
        <v>-0.34050000000000002</v>
      </c>
      <c r="E75">
        <v>-0.81869999999999998</v>
      </c>
      <c r="F75">
        <v>-0.85609999999999997</v>
      </c>
      <c r="G75">
        <v>-1.5489999999999999</v>
      </c>
    </row>
    <row r="76" spans="1:7">
      <c r="A76" t="s">
        <v>108</v>
      </c>
      <c r="B76">
        <v>-5.7500000000000002E-2</v>
      </c>
      <c r="C76">
        <v>-1.163</v>
      </c>
      <c r="D76">
        <v>-1.5446</v>
      </c>
      <c r="E76">
        <v>-1.3622000000000001</v>
      </c>
      <c r="F76">
        <v>-2.0011999999999999</v>
      </c>
      <c r="G76">
        <v>-1.9132</v>
      </c>
    </row>
    <row r="77" spans="1:7">
      <c r="A77" t="s">
        <v>109</v>
      </c>
      <c r="B77">
        <v>0.61309999999999998</v>
      </c>
      <c r="C77">
        <v>0.52039999999999997</v>
      </c>
      <c r="D77">
        <v>1.2411000000000001</v>
      </c>
      <c r="E77">
        <v>1.0111000000000001</v>
      </c>
      <c r="F77">
        <v>1.5214000000000001</v>
      </c>
      <c r="G77">
        <v>2.0371000000000001</v>
      </c>
    </row>
    <row r="78" spans="1:7">
      <c r="A78" t="s">
        <v>110</v>
      </c>
      <c r="B78">
        <v>-0.88670000000000004</v>
      </c>
      <c r="C78">
        <v>-1.0819000000000001</v>
      </c>
      <c r="D78">
        <v>-1.0911</v>
      </c>
      <c r="E78">
        <v>-1.4662999999999999</v>
      </c>
      <c r="F78">
        <v>-1.6101000000000001</v>
      </c>
      <c r="G78">
        <v>-1.8656999999999999</v>
      </c>
    </row>
    <row r="79" spans="1:7">
      <c r="A79" t="s">
        <v>111</v>
      </c>
      <c r="B79">
        <v>1.3110999999999999</v>
      </c>
      <c r="C79">
        <v>1.6039000000000001</v>
      </c>
      <c r="D79">
        <v>1.8421000000000001</v>
      </c>
      <c r="E79">
        <v>2.0638000000000001</v>
      </c>
      <c r="F79">
        <v>1.9812000000000001</v>
      </c>
      <c r="G79">
        <v>2.3717000000000001</v>
      </c>
    </row>
    <row r="80" spans="1:7">
      <c r="A80" t="s">
        <v>112</v>
      </c>
      <c r="B80">
        <v>-0.56469999999999998</v>
      </c>
      <c r="C80">
        <v>-1.1995</v>
      </c>
      <c r="D80">
        <v>-1.3711</v>
      </c>
      <c r="E80">
        <v>-1.4311</v>
      </c>
      <c r="F80">
        <v>-1.3602000000000001</v>
      </c>
      <c r="G80">
        <v>-1.2081999999999999</v>
      </c>
    </row>
    <row r="81" spans="1:7">
      <c r="A81" t="s">
        <v>113</v>
      </c>
      <c r="B81">
        <v>-1.8968</v>
      </c>
      <c r="C81">
        <v>-2.3182999999999998</v>
      </c>
      <c r="D81">
        <v>-2.8791000000000002</v>
      </c>
      <c r="E81">
        <v>-2.8250999999999999</v>
      </c>
      <c r="F81">
        <v>-3.3130999999999999</v>
      </c>
      <c r="G81">
        <v>-3.4329999999999998</v>
      </c>
    </row>
    <row r="82" spans="1:7">
      <c r="A82" t="s">
        <v>114</v>
      </c>
      <c r="B82">
        <v>-2.5399999999999999E-2</v>
      </c>
      <c r="C82">
        <v>0.997</v>
      </c>
      <c r="D82">
        <v>1.0823</v>
      </c>
      <c r="E82">
        <v>0.3241</v>
      </c>
      <c r="F82">
        <v>-3.8300000000000001E-2</v>
      </c>
      <c r="G82">
        <v>0.27460000000000001</v>
      </c>
    </row>
    <row r="83" spans="1:7">
      <c r="A83" t="s">
        <v>115</v>
      </c>
      <c r="B83">
        <v>-1.534</v>
      </c>
      <c r="C83">
        <v>-1.1267</v>
      </c>
      <c r="D83">
        <v>-1.9806999999999999</v>
      </c>
      <c r="E83">
        <v>-0.92869999999999997</v>
      </c>
      <c r="F83">
        <v>-1.1488</v>
      </c>
      <c r="G83">
        <v>-0.88680000000000003</v>
      </c>
    </row>
    <row r="84" spans="1:7">
      <c r="A84" t="s">
        <v>116</v>
      </c>
      <c r="B84">
        <v>-2.2298</v>
      </c>
      <c r="C84">
        <v>-1.9067000000000001</v>
      </c>
      <c r="D84">
        <v>-1.0172000000000001</v>
      </c>
      <c r="E84">
        <v>-1.2304999999999999</v>
      </c>
      <c r="F84">
        <v>-1.3491</v>
      </c>
      <c r="G84">
        <v>-0.5222</v>
      </c>
    </row>
    <row r="85" spans="1:7">
      <c r="A85" t="s">
        <v>117</v>
      </c>
      <c r="B85">
        <v>0.1108</v>
      </c>
      <c r="C85">
        <v>3.5200000000000002E-2</v>
      </c>
      <c r="D85">
        <v>-8.0500000000000002E-2</v>
      </c>
      <c r="E85">
        <v>0.63800000000000001</v>
      </c>
      <c r="F85">
        <v>0.51219999999999999</v>
      </c>
      <c r="G85">
        <v>0.79730000000000001</v>
      </c>
    </row>
    <row r="86" spans="1:7">
      <c r="A86" t="s">
        <v>118</v>
      </c>
      <c r="B86">
        <v>-1.3412999999999999</v>
      </c>
      <c r="C86">
        <v>-1.1551</v>
      </c>
      <c r="D86">
        <v>-1.9982</v>
      </c>
      <c r="E86">
        <v>-1.0566</v>
      </c>
      <c r="F86">
        <v>-1.3434999999999999</v>
      </c>
      <c r="G86">
        <v>-0.62209999999999999</v>
      </c>
    </row>
    <row r="87" spans="1:7">
      <c r="A87" t="s">
        <v>119</v>
      </c>
      <c r="B87">
        <v>0.65710000000000002</v>
      </c>
      <c r="C87">
        <v>0.33739999999999998</v>
      </c>
      <c r="D87">
        <v>1.0021</v>
      </c>
      <c r="E87">
        <v>0.92120000000000002</v>
      </c>
      <c r="F87">
        <v>1.4049</v>
      </c>
      <c r="G87">
        <v>1.2377</v>
      </c>
    </row>
    <row r="88" spans="1:7">
      <c r="A88" t="s">
        <v>120</v>
      </c>
      <c r="B88">
        <v>1.46E-2</v>
      </c>
      <c r="C88">
        <v>-0.22370000000000001</v>
      </c>
      <c r="D88">
        <v>0.93740000000000001</v>
      </c>
      <c r="E88">
        <v>0.97440000000000004</v>
      </c>
      <c r="F88">
        <v>0.69440000000000002</v>
      </c>
      <c r="G88">
        <v>0.68899999999999995</v>
      </c>
    </row>
    <row r="89" spans="1:7">
      <c r="A89" t="s">
        <v>121</v>
      </c>
      <c r="B89">
        <v>0.26</v>
      </c>
      <c r="C89">
        <v>7.7000000000000002E-3</v>
      </c>
      <c r="D89">
        <v>-0.64339999999999997</v>
      </c>
      <c r="E89">
        <v>-0.62560000000000004</v>
      </c>
      <c r="F89">
        <v>0</v>
      </c>
      <c r="G89">
        <v>6.8400000000000002E-2</v>
      </c>
    </row>
    <row r="90" spans="1:7">
      <c r="A90" t="s">
        <v>122</v>
      </c>
      <c r="B90">
        <v>-0.2276</v>
      </c>
      <c r="C90">
        <v>-0.21329999999999999</v>
      </c>
      <c r="D90">
        <v>-0.12640000000000001</v>
      </c>
      <c r="E90">
        <v>-0.26129999999999998</v>
      </c>
      <c r="F90">
        <v>-0.35239999999999999</v>
      </c>
      <c r="G90">
        <v>-0.52949999999999997</v>
      </c>
    </row>
    <row r="91" spans="1:7">
      <c r="A91" t="s">
        <v>123</v>
      </c>
      <c r="B91">
        <v>-2.0211000000000001</v>
      </c>
      <c r="C91">
        <v>-2.3332999999999999</v>
      </c>
      <c r="D91">
        <v>-2.556</v>
      </c>
      <c r="E91">
        <v>-2.7488999999999999</v>
      </c>
      <c r="F91">
        <v>-2.7056</v>
      </c>
      <c r="G91">
        <v>-3.3281000000000001</v>
      </c>
    </row>
    <row r="92" spans="1:7">
      <c r="A92" t="s">
        <v>124</v>
      </c>
      <c r="B92">
        <v>3.9300000000000002E-2</v>
      </c>
      <c r="C92">
        <v>0.1444</v>
      </c>
      <c r="D92">
        <v>1.0037</v>
      </c>
      <c r="E92">
        <v>1.5089999999999999</v>
      </c>
      <c r="F92">
        <v>1.4016999999999999</v>
      </c>
      <c r="G92">
        <v>1.9511000000000001</v>
      </c>
    </row>
    <row r="93" spans="1:7">
      <c r="A93" t="s">
        <v>125</v>
      </c>
      <c r="B93">
        <v>0.1245</v>
      </c>
      <c r="C93">
        <v>-0.1948</v>
      </c>
      <c r="D93">
        <v>-0.12379999999999999</v>
      </c>
      <c r="E93">
        <v>0.26529999999999998</v>
      </c>
      <c r="F93">
        <v>1.03E-2</v>
      </c>
      <c r="G93">
        <v>0.32729999999999998</v>
      </c>
    </row>
    <row r="94" spans="1:7">
      <c r="A94" t="s">
        <v>126</v>
      </c>
      <c r="B94">
        <v>2.1600000000000001E-2</v>
      </c>
      <c r="C94">
        <v>-1.0633999999999999</v>
      </c>
      <c r="D94">
        <v>-1.4654</v>
      </c>
      <c r="E94">
        <v>-1.4379999999999999</v>
      </c>
      <c r="F94">
        <v>-1.5246</v>
      </c>
      <c r="G94">
        <v>-1.2372000000000001</v>
      </c>
    </row>
    <row r="95" spans="1:7">
      <c r="A95" t="s">
        <v>127</v>
      </c>
      <c r="B95">
        <v>-2.2806000000000002</v>
      </c>
      <c r="C95">
        <v>-0.72670000000000001</v>
      </c>
      <c r="D95">
        <v>-1.1565000000000001</v>
      </c>
      <c r="E95">
        <v>-0.9899</v>
      </c>
      <c r="F95">
        <v>-1.2868999999999999</v>
      </c>
      <c r="G95">
        <v>-0.82130000000000003</v>
      </c>
    </row>
    <row r="96" spans="1:7">
      <c r="A96" t="s">
        <v>128</v>
      </c>
      <c r="B96">
        <v>0.30280000000000001</v>
      </c>
      <c r="C96">
        <v>0.68840000000000001</v>
      </c>
      <c r="D96">
        <v>0.9677</v>
      </c>
      <c r="E96">
        <v>1.0521</v>
      </c>
      <c r="F96">
        <v>0.6492</v>
      </c>
      <c r="G96">
        <v>0.96099999999999997</v>
      </c>
    </row>
    <row r="97" spans="1:7">
      <c r="A97" t="s">
        <v>129</v>
      </c>
      <c r="B97">
        <v>5.0999999999999997E-2</v>
      </c>
      <c r="C97">
        <v>4.82E-2</v>
      </c>
      <c r="D97">
        <v>-5.33E-2</v>
      </c>
      <c r="E97">
        <v>0.1229</v>
      </c>
      <c r="F97">
        <v>-0.156</v>
      </c>
      <c r="G97">
        <v>-0.1172</v>
      </c>
    </row>
    <row r="98" spans="1:7">
      <c r="A98" t="s">
        <v>130</v>
      </c>
      <c r="B98">
        <v>-2.1823000000000001</v>
      </c>
      <c r="C98">
        <v>-1.9378</v>
      </c>
      <c r="D98">
        <v>-2.4805999999999999</v>
      </c>
      <c r="E98">
        <v>-2.3138999999999998</v>
      </c>
      <c r="F98">
        <v>-2.1575000000000002</v>
      </c>
      <c r="G98">
        <v>-1.9438</v>
      </c>
    </row>
    <row r="99" spans="1:7">
      <c r="A99" t="s">
        <v>131</v>
      </c>
      <c r="B99">
        <v>-2.8169</v>
      </c>
      <c r="C99">
        <v>-2.1166999999999998</v>
      </c>
      <c r="D99">
        <v>-2.1871999999999998</v>
      </c>
      <c r="E99">
        <v>-1.6744000000000001</v>
      </c>
      <c r="F99">
        <v>-2.0185</v>
      </c>
      <c r="G99">
        <v>-1.1264000000000001</v>
      </c>
    </row>
    <row r="100" spans="1:7">
      <c r="A100" t="s">
        <v>132</v>
      </c>
      <c r="B100">
        <v>1.3217000000000001</v>
      </c>
      <c r="C100">
        <v>-0.34089999999999998</v>
      </c>
      <c r="D100">
        <v>-3.0499999999999999E-2</v>
      </c>
      <c r="E100">
        <v>-0.3614</v>
      </c>
      <c r="F100">
        <v>-0.38819999999999999</v>
      </c>
      <c r="G100">
        <v>-0.40579999999999999</v>
      </c>
    </row>
    <row r="101" spans="1:7">
      <c r="A101" t="s">
        <v>133</v>
      </c>
      <c r="B101">
        <v>2.1141000000000001</v>
      </c>
      <c r="C101">
        <v>2.3828999999999998</v>
      </c>
      <c r="D101">
        <v>2.9508000000000001</v>
      </c>
      <c r="E101">
        <v>2.2608000000000001</v>
      </c>
      <c r="F101">
        <v>1.8051999999999999</v>
      </c>
      <c r="G101">
        <v>1.2952999999999999</v>
      </c>
    </row>
    <row r="102" spans="1:7">
      <c r="A102" t="s">
        <v>134</v>
      </c>
      <c r="B102">
        <v>-0.34460000000000002</v>
      </c>
      <c r="C102">
        <v>-6.3899999999999998E-2</v>
      </c>
      <c r="D102">
        <v>-0.28989999999999999</v>
      </c>
      <c r="E102">
        <v>-0.46029999999999999</v>
      </c>
      <c r="F102">
        <v>0.1517</v>
      </c>
      <c r="G102">
        <v>9.0399999999999994E-2</v>
      </c>
    </row>
    <row r="103" spans="1:7">
      <c r="A103" t="s">
        <v>135</v>
      </c>
      <c r="B103">
        <v>8.2704000000000004</v>
      </c>
      <c r="C103">
        <v>8.1126000000000005</v>
      </c>
      <c r="D103">
        <v>8.3112999999999992</v>
      </c>
      <c r="E103">
        <v>7.7554999999999996</v>
      </c>
      <c r="F103">
        <v>7.9692999999999996</v>
      </c>
      <c r="G103">
        <v>7.6729000000000003</v>
      </c>
    </row>
    <row r="104" spans="1:7">
      <c r="A104" t="s">
        <v>136</v>
      </c>
      <c r="B104">
        <v>0.61799999999999999</v>
      </c>
      <c r="C104">
        <v>0.93689999999999996</v>
      </c>
      <c r="D104">
        <v>0.72299999999999998</v>
      </c>
      <c r="E104">
        <v>0.3584</v>
      </c>
      <c r="F104">
        <v>1.0387</v>
      </c>
      <c r="G104">
        <v>1.2276</v>
      </c>
    </row>
    <row r="105" spans="1:7">
      <c r="A105" t="s">
        <v>137</v>
      </c>
      <c r="B105">
        <v>-1.8191999999999999</v>
      </c>
      <c r="C105">
        <v>-2.0636000000000001</v>
      </c>
      <c r="D105">
        <v>-2.3411</v>
      </c>
      <c r="E105">
        <v>-2.1810999999999998</v>
      </c>
      <c r="F105">
        <v>-2.3734000000000002</v>
      </c>
      <c r="G105">
        <v>-2.1261000000000001</v>
      </c>
    </row>
    <row r="106" spans="1:7">
      <c r="A106" t="s">
        <v>138</v>
      </c>
      <c r="B106">
        <v>-1.1696</v>
      </c>
      <c r="C106">
        <v>-6.2899999999999998E-2</v>
      </c>
      <c r="D106">
        <v>-0.28070000000000001</v>
      </c>
      <c r="E106">
        <v>0.41520000000000001</v>
      </c>
      <c r="F106">
        <v>4.3999999999999997E-2</v>
      </c>
      <c r="G106">
        <v>0.2437</v>
      </c>
    </row>
    <row r="107" spans="1:7">
      <c r="A107" t="s">
        <v>139</v>
      </c>
      <c r="B107">
        <v>-0.97599999999999998</v>
      </c>
      <c r="C107">
        <v>-0.80410000000000004</v>
      </c>
      <c r="D107">
        <v>-1.3559000000000001</v>
      </c>
      <c r="E107">
        <v>-1.4964</v>
      </c>
      <c r="F107">
        <v>-1.8563000000000001</v>
      </c>
      <c r="G107">
        <v>-1.9326000000000001</v>
      </c>
    </row>
    <row r="108" spans="1:7">
      <c r="A108" t="s">
        <v>140</v>
      </c>
      <c r="B108">
        <v>-1.6261000000000001</v>
      </c>
      <c r="C108">
        <v>-1.7078</v>
      </c>
      <c r="D108">
        <v>-2.4323000000000001</v>
      </c>
      <c r="E108">
        <v>-2.4998</v>
      </c>
      <c r="F108">
        <v>-2.5432000000000001</v>
      </c>
      <c r="G108">
        <v>-2.7389000000000001</v>
      </c>
    </row>
    <row r="109" spans="1:7">
      <c r="A109" t="s">
        <v>141</v>
      </c>
      <c r="B109">
        <v>1.8031999999999999</v>
      </c>
      <c r="C109">
        <v>1.1001000000000001</v>
      </c>
      <c r="D109">
        <v>1.1423000000000001</v>
      </c>
      <c r="E109">
        <v>0.78480000000000005</v>
      </c>
      <c r="F109">
        <v>0.96599999999999997</v>
      </c>
      <c r="G109">
        <v>1.1964999999999999</v>
      </c>
    </row>
    <row r="110" spans="1:7">
      <c r="A110" t="s">
        <v>142</v>
      </c>
      <c r="B110">
        <v>7.51E-2</v>
      </c>
      <c r="C110">
        <v>0.2195</v>
      </c>
      <c r="D110">
        <v>-0.45050000000000001</v>
      </c>
      <c r="E110">
        <v>0.37880000000000003</v>
      </c>
      <c r="F110">
        <v>-0.31369999999999998</v>
      </c>
      <c r="G110">
        <v>5.8900000000000001E-2</v>
      </c>
    </row>
    <row r="111" spans="1:7">
      <c r="A111" t="s">
        <v>143</v>
      </c>
      <c r="B111">
        <v>3.3159999999999998</v>
      </c>
      <c r="C111">
        <v>2.3391999999999999</v>
      </c>
      <c r="D111">
        <v>3.0615999999999999</v>
      </c>
      <c r="E111">
        <v>2.7591000000000001</v>
      </c>
      <c r="F111">
        <v>3.3046000000000002</v>
      </c>
      <c r="G111">
        <v>2.5489999999999999</v>
      </c>
    </row>
    <row r="112" spans="1:7">
      <c r="A112" t="s">
        <v>144</v>
      </c>
      <c r="B112">
        <v>-1.2229000000000001</v>
      </c>
      <c r="C112">
        <v>-1.1687000000000001</v>
      </c>
      <c r="D112">
        <v>-0.98560000000000003</v>
      </c>
      <c r="E112">
        <v>-1.0659000000000001</v>
      </c>
      <c r="F112">
        <v>-0.92390000000000005</v>
      </c>
      <c r="G112">
        <v>-0.98</v>
      </c>
    </row>
    <row r="113" spans="1:7">
      <c r="A113" t="s">
        <v>145</v>
      </c>
      <c r="B113">
        <v>0.83099999999999996</v>
      </c>
      <c r="C113">
        <v>0.13819999999999999</v>
      </c>
      <c r="D113">
        <v>0.30349999999999999</v>
      </c>
      <c r="E113">
        <v>0.1406</v>
      </c>
      <c r="F113">
        <v>0.18379999999999999</v>
      </c>
      <c r="G113">
        <v>9.8400000000000001E-2</v>
      </c>
    </row>
    <row r="114" spans="1:7">
      <c r="A114" t="s">
        <v>146</v>
      </c>
      <c r="B114">
        <v>-0.61850000000000005</v>
      </c>
      <c r="C114">
        <v>-0.89410000000000001</v>
      </c>
      <c r="D114">
        <v>-0.53149999999999997</v>
      </c>
      <c r="E114">
        <v>-1.3755999999999999</v>
      </c>
      <c r="F114">
        <v>-1.1451</v>
      </c>
      <c r="G114">
        <v>-1.3768</v>
      </c>
    </row>
    <row r="115" spans="1:7">
      <c r="A115" t="s">
        <v>147</v>
      </c>
      <c r="B115">
        <v>0.39169999999999999</v>
      </c>
      <c r="C115">
        <v>0.6391</v>
      </c>
      <c r="D115">
        <v>0.3846</v>
      </c>
      <c r="E115">
        <v>0.54700000000000004</v>
      </c>
      <c r="F115">
        <v>0.41789999999999999</v>
      </c>
      <c r="G115">
        <v>0.38819999999999999</v>
      </c>
    </row>
    <row r="116" spans="1:7">
      <c r="A116" t="s">
        <v>148</v>
      </c>
      <c r="B116">
        <v>1.8323</v>
      </c>
      <c r="C116">
        <v>1.6620999999999999</v>
      </c>
      <c r="D116">
        <v>2.3111000000000002</v>
      </c>
      <c r="E116">
        <v>2.3193999999999999</v>
      </c>
      <c r="F116">
        <v>2.9133</v>
      </c>
      <c r="G116">
        <v>2.3803999999999998</v>
      </c>
    </row>
    <row r="117" spans="1:7">
      <c r="A117" t="s">
        <v>149</v>
      </c>
      <c r="B117">
        <v>-1.0931999999999999</v>
      </c>
      <c r="C117">
        <v>-1.0738000000000001</v>
      </c>
      <c r="D117">
        <v>-1.6512</v>
      </c>
      <c r="E117">
        <v>-1.8392999999999999</v>
      </c>
      <c r="F117">
        <v>-1.7133</v>
      </c>
      <c r="G117">
        <v>-1.9214</v>
      </c>
    </row>
    <row r="118" spans="1:7">
      <c r="A118" t="s">
        <v>150</v>
      </c>
      <c r="B118">
        <v>-0.7399</v>
      </c>
      <c r="C118">
        <v>-0.44340000000000002</v>
      </c>
      <c r="D118">
        <v>-0.57579999999999998</v>
      </c>
      <c r="E118">
        <v>-0.77449999999999997</v>
      </c>
      <c r="F118">
        <v>-0.29880000000000001</v>
      </c>
      <c r="G118">
        <v>-0.69069999999999998</v>
      </c>
    </row>
    <row r="119" spans="1:7">
      <c r="A119" t="s">
        <v>151</v>
      </c>
      <c r="B119">
        <v>-2.0573000000000001</v>
      </c>
      <c r="C119">
        <v>-2.2343999999999999</v>
      </c>
      <c r="D119">
        <v>-2.2551999999999999</v>
      </c>
      <c r="E119">
        <v>-2.7454999999999998</v>
      </c>
      <c r="F119">
        <v>-2.5171999999999999</v>
      </c>
      <c r="G119">
        <v>-2.8371</v>
      </c>
    </row>
    <row r="120" spans="1:7">
      <c r="A120" t="s">
        <v>152</v>
      </c>
      <c r="B120">
        <v>-1.3674999999999999</v>
      </c>
      <c r="C120">
        <v>-1.5378000000000001</v>
      </c>
      <c r="D120">
        <v>-2.8578999999999999</v>
      </c>
      <c r="E120">
        <v>-3.7816000000000001</v>
      </c>
      <c r="F120">
        <v>-3.2462</v>
      </c>
      <c r="G120">
        <v>-4.6901999999999999</v>
      </c>
    </row>
    <row r="121" spans="1:7">
      <c r="A121" t="s">
        <v>153</v>
      </c>
      <c r="B121">
        <v>0.41889999999999999</v>
      </c>
      <c r="C121">
        <v>-0.53759999999999997</v>
      </c>
      <c r="D121">
        <v>-0.51570000000000005</v>
      </c>
      <c r="E121">
        <v>-1.7621</v>
      </c>
      <c r="F121">
        <v>-0.89510000000000001</v>
      </c>
      <c r="G121">
        <v>-2.0226000000000002</v>
      </c>
    </row>
    <row r="122" spans="1:7">
      <c r="A122" t="s">
        <v>154</v>
      </c>
      <c r="B122">
        <v>-0.78049999999999997</v>
      </c>
      <c r="C122">
        <v>-0.72660000000000002</v>
      </c>
      <c r="D122">
        <v>-0.40539999999999998</v>
      </c>
      <c r="E122">
        <v>-0.73970000000000002</v>
      </c>
      <c r="F122">
        <v>-0.82440000000000002</v>
      </c>
      <c r="G122">
        <v>-0.89200000000000002</v>
      </c>
    </row>
    <row r="123" spans="1:7">
      <c r="A123" t="s">
        <v>155</v>
      </c>
      <c r="B123">
        <v>-1.1202000000000001</v>
      </c>
      <c r="C123">
        <v>-0.60099999999999998</v>
      </c>
      <c r="D123">
        <v>-0.83909999999999996</v>
      </c>
      <c r="E123">
        <v>-0.32890000000000003</v>
      </c>
      <c r="F123">
        <v>-0.4803</v>
      </c>
      <c r="G123">
        <v>-0.27689999999999998</v>
      </c>
    </row>
    <row r="124" spans="1:7">
      <c r="A124" t="s">
        <v>156</v>
      </c>
      <c r="B124">
        <v>4.1099999999999998E-2</v>
      </c>
      <c r="C124">
        <v>0.29580000000000001</v>
      </c>
      <c r="D124">
        <v>0.16320000000000001</v>
      </c>
      <c r="E124">
        <v>0.52129999999999999</v>
      </c>
      <c r="F124">
        <v>0.1429</v>
      </c>
      <c r="G124">
        <v>0.52959999999999996</v>
      </c>
    </row>
    <row r="125" spans="1:7">
      <c r="A125" t="s">
        <v>157</v>
      </c>
      <c r="B125">
        <v>-1.2312000000000001</v>
      </c>
      <c r="C125">
        <v>-1.4083000000000001</v>
      </c>
      <c r="D125">
        <v>-2.1145</v>
      </c>
      <c r="E125">
        <v>-3.2528000000000001</v>
      </c>
      <c r="F125">
        <v>-3.073</v>
      </c>
      <c r="G125">
        <v>-3.3542999999999998</v>
      </c>
    </row>
    <row r="126" spans="1:7">
      <c r="A126" t="s">
        <v>158</v>
      </c>
      <c r="B126">
        <v>-0.28179999999999999</v>
      </c>
      <c r="C126">
        <v>-0.2893</v>
      </c>
      <c r="D126">
        <v>-1.2627999999999999</v>
      </c>
      <c r="E126">
        <v>-1.4167000000000001</v>
      </c>
      <c r="F126">
        <v>-1.3404</v>
      </c>
      <c r="G126">
        <v>-1.1065</v>
      </c>
    </row>
    <row r="127" spans="1:7">
      <c r="A127" t="s">
        <v>159</v>
      </c>
      <c r="B127">
        <v>3.5358000000000001</v>
      </c>
      <c r="C127">
        <v>3.2724000000000002</v>
      </c>
      <c r="D127">
        <v>2.9750000000000001</v>
      </c>
      <c r="E127">
        <v>3.4215</v>
      </c>
      <c r="F127">
        <v>3.3763000000000001</v>
      </c>
      <c r="G127">
        <v>3.5385</v>
      </c>
    </row>
    <row r="128" spans="1:7">
      <c r="A128" t="s">
        <v>160</v>
      </c>
      <c r="B128">
        <v>-0.32940000000000003</v>
      </c>
      <c r="C128">
        <v>-0.85240000000000005</v>
      </c>
      <c r="D128">
        <v>-1.048</v>
      </c>
      <c r="E128">
        <v>-0.89570000000000005</v>
      </c>
      <c r="F128">
        <v>-1.0031000000000001</v>
      </c>
      <c r="G128">
        <v>-0.91720000000000002</v>
      </c>
    </row>
    <row r="129" spans="1:7">
      <c r="A129" t="s">
        <v>161</v>
      </c>
      <c r="B129">
        <v>0.61650000000000005</v>
      </c>
      <c r="C129">
        <v>0.18679999999999999</v>
      </c>
      <c r="D129">
        <v>0.43659999999999999</v>
      </c>
      <c r="E129">
        <v>3.7499999999999999E-2</v>
      </c>
      <c r="F129">
        <v>5.6800000000000003E-2</v>
      </c>
      <c r="G129">
        <v>-0.19719999999999999</v>
      </c>
    </row>
    <row r="130" spans="1:7">
      <c r="A130" t="s">
        <v>162</v>
      </c>
      <c r="B130">
        <v>-0.64080000000000004</v>
      </c>
      <c r="C130">
        <v>-0.95140000000000002</v>
      </c>
      <c r="D130">
        <v>-1.2209000000000001</v>
      </c>
      <c r="E130">
        <v>-1.8604000000000001</v>
      </c>
      <c r="F130">
        <v>-1.9912000000000001</v>
      </c>
      <c r="G130">
        <v>-2.9297</v>
      </c>
    </row>
    <row r="131" spans="1:7">
      <c r="A131" t="s">
        <v>163</v>
      </c>
      <c r="B131">
        <v>-0.33460000000000001</v>
      </c>
      <c r="C131">
        <v>-0.67659999999999998</v>
      </c>
      <c r="D131">
        <v>-1.0640000000000001</v>
      </c>
      <c r="E131">
        <v>-2.5779000000000001</v>
      </c>
      <c r="F131">
        <v>-2.3386999999999998</v>
      </c>
      <c r="G131">
        <v>-2.7646999999999999</v>
      </c>
    </row>
    <row r="132" spans="1:7">
      <c r="A132" t="s">
        <v>164</v>
      </c>
      <c r="B132">
        <v>4.2000000000000003E-2</v>
      </c>
      <c r="C132">
        <v>2.12E-2</v>
      </c>
      <c r="D132">
        <v>0.49170000000000003</v>
      </c>
      <c r="E132">
        <v>0.69469999999999998</v>
      </c>
      <c r="F132">
        <v>0.54579999999999995</v>
      </c>
      <c r="G132">
        <v>0.97629999999999995</v>
      </c>
    </row>
    <row r="133" spans="1:7">
      <c r="A133" t="s">
        <v>165</v>
      </c>
      <c r="B133">
        <v>0.59</v>
      </c>
      <c r="C133">
        <v>0.86229999999999996</v>
      </c>
      <c r="D133">
        <v>0.95609999999999995</v>
      </c>
      <c r="E133">
        <v>0.70099999999999996</v>
      </c>
      <c r="F133">
        <v>0.66479999999999995</v>
      </c>
      <c r="G133">
        <v>0.72560000000000002</v>
      </c>
    </row>
    <row r="134" spans="1:7">
      <c r="A134" t="s">
        <v>166</v>
      </c>
      <c r="B134">
        <v>0.1641</v>
      </c>
      <c r="C134">
        <v>0.2218</v>
      </c>
      <c r="D134">
        <v>-0.1678</v>
      </c>
      <c r="E134">
        <v>-0.2339</v>
      </c>
      <c r="F134">
        <v>-0.19539999999999999</v>
      </c>
      <c r="G134">
        <v>-0.22259999999999999</v>
      </c>
    </row>
    <row r="135" spans="1:7">
      <c r="A135" t="s">
        <v>167</v>
      </c>
      <c r="B135">
        <v>1.5943000000000001</v>
      </c>
      <c r="C135">
        <v>1.8144</v>
      </c>
      <c r="D135">
        <v>1.6554</v>
      </c>
      <c r="E135">
        <v>2.4403000000000001</v>
      </c>
      <c r="F135">
        <v>2.5213999999999999</v>
      </c>
      <c r="G135">
        <v>2.7366000000000001</v>
      </c>
    </row>
    <row r="136" spans="1:7">
      <c r="A136" t="s">
        <v>168</v>
      </c>
      <c r="B136">
        <v>-0.63859999999999995</v>
      </c>
      <c r="C136">
        <v>-0.27289999999999998</v>
      </c>
      <c r="D136">
        <v>-0.1772</v>
      </c>
      <c r="E136">
        <v>-7.3899999999999993E-2</v>
      </c>
      <c r="F136">
        <v>-0.26919999999999999</v>
      </c>
      <c r="G136">
        <v>-0.19059999999999999</v>
      </c>
    </row>
    <row r="137" spans="1:7">
      <c r="A137" t="s">
        <v>169</v>
      </c>
      <c r="B137">
        <v>2.2273999999999998</v>
      </c>
      <c r="C137">
        <v>2.3262999999999998</v>
      </c>
      <c r="D137">
        <v>2.2770999999999999</v>
      </c>
      <c r="E137">
        <v>2.4272</v>
      </c>
      <c r="F137">
        <v>2.5024000000000002</v>
      </c>
      <c r="G137">
        <v>2.367</v>
      </c>
    </row>
    <row r="138" spans="1:7">
      <c r="A138" t="s">
        <v>170</v>
      </c>
      <c r="B138">
        <v>1.8365</v>
      </c>
      <c r="C138">
        <v>1.9702</v>
      </c>
      <c r="D138">
        <v>2.5587</v>
      </c>
      <c r="E138">
        <v>2.1320000000000001</v>
      </c>
      <c r="F138">
        <v>1.8922000000000001</v>
      </c>
      <c r="G138">
        <v>1.9252</v>
      </c>
    </row>
    <row r="139" spans="1:7">
      <c r="A139" t="s">
        <v>171</v>
      </c>
      <c r="B139">
        <v>-9.7100000000000006E-2</v>
      </c>
      <c r="C139">
        <v>-0.65880000000000005</v>
      </c>
      <c r="D139">
        <v>-0.35460000000000003</v>
      </c>
      <c r="E139">
        <v>-0.61370000000000002</v>
      </c>
      <c r="F139">
        <v>-0.17230000000000001</v>
      </c>
      <c r="G139">
        <v>-0.39939999999999998</v>
      </c>
    </row>
    <row r="140" spans="1:7">
      <c r="A140" t="s">
        <v>172</v>
      </c>
      <c r="B140">
        <v>-0.40039999999999998</v>
      </c>
      <c r="C140">
        <v>-0.32540000000000002</v>
      </c>
      <c r="D140">
        <v>-0.28949999999999998</v>
      </c>
      <c r="E140">
        <v>-0.1353</v>
      </c>
      <c r="F140">
        <v>-0.4224</v>
      </c>
      <c r="G140">
        <v>-0.59260000000000002</v>
      </c>
    </row>
    <row r="141" spans="1:7">
      <c r="A141" t="s">
        <v>173</v>
      </c>
      <c r="B141">
        <v>0.20680000000000001</v>
      </c>
      <c r="C141">
        <v>0.25719999999999998</v>
      </c>
      <c r="D141">
        <v>0.77370000000000005</v>
      </c>
      <c r="E141">
        <v>0.75549999999999995</v>
      </c>
      <c r="F141">
        <v>0.76160000000000005</v>
      </c>
      <c r="G141">
        <v>0.50670000000000004</v>
      </c>
    </row>
    <row r="142" spans="1:7">
      <c r="A142" t="s">
        <v>174</v>
      </c>
      <c r="B142">
        <v>1.1741999999999999</v>
      </c>
      <c r="C142">
        <v>1.2643</v>
      </c>
      <c r="D142">
        <v>1.1234999999999999</v>
      </c>
      <c r="E142">
        <v>1.8324</v>
      </c>
      <c r="F142">
        <v>1.6983999999999999</v>
      </c>
      <c r="G142">
        <v>1.9317</v>
      </c>
    </row>
    <row r="143" spans="1:7">
      <c r="A143" t="s">
        <v>175</v>
      </c>
      <c r="B143">
        <v>0.62709999999999999</v>
      </c>
      <c r="C143">
        <v>0.43080000000000002</v>
      </c>
      <c r="D143">
        <v>0.71150000000000002</v>
      </c>
      <c r="E143">
        <v>0.997</v>
      </c>
      <c r="F143">
        <v>0.76659999999999995</v>
      </c>
      <c r="G143">
        <v>1.2025999999999999</v>
      </c>
    </row>
    <row r="144" spans="1:7">
      <c r="A144" t="s">
        <v>176</v>
      </c>
      <c r="B144">
        <v>-0.5615</v>
      </c>
      <c r="C144">
        <v>-0.62829999999999997</v>
      </c>
      <c r="D144">
        <v>-0.81710000000000005</v>
      </c>
      <c r="E144">
        <v>-0.34689999999999999</v>
      </c>
      <c r="F144">
        <v>-0.63219999999999998</v>
      </c>
      <c r="G144">
        <v>-0.53859999999999997</v>
      </c>
    </row>
    <row r="145" spans="1:7">
      <c r="A145" t="s">
        <v>177</v>
      </c>
      <c r="B145">
        <v>2.2284999999999999</v>
      </c>
      <c r="C145">
        <v>2.1356000000000002</v>
      </c>
      <c r="D145">
        <v>2.2341000000000002</v>
      </c>
      <c r="E145">
        <v>2.5329000000000002</v>
      </c>
      <c r="F145">
        <v>3.1021000000000001</v>
      </c>
      <c r="G145">
        <v>2.9098000000000002</v>
      </c>
    </row>
    <row r="146" spans="1:7">
      <c r="A146" t="s">
        <v>178</v>
      </c>
      <c r="B146">
        <v>-0.1003</v>
      </c>
      <c r="C146">
        <v>0.4108</v>
      </c>
      <c r="D146">
        <v>0.78710000000000002</v>
      </c>
      <c r="E146">
        <v>1.1433</v>
      </c>
      <c r="F146">
        <v>1.2272000000000001</v>
      </c>
      <c r="G146">
        <v>1.1928000000000001</v>
      </c>
    </row>
    <row r="147" spans="1:7">
      <c r="A147" t="s">
        <v>179</v>
      </c>
      <c r="B147">
        <v>6.6900000000000001E-2</v>
      </c>
      <c r="C147">
        <v>0.3765</v>
      </c>
      <c r="D147">
        <v>1.0223</v>
      </c>
      <c r="E147">
        <v>1.6348</v>
      </c>
      <c r="F147">
        <v>1.5223</v>
      </c>
      <c r="G147">
        <v>1.8523000000000001</v>
      </c>
    </row>
    <row r="148" spans="1:7">
      <c r="A148" t="s">
        <v>180</v>
      </c>
      <c r="B148">
        <v>0.65539999999999998</v>
      </c>
      <c r="C148">
        <v>0.86970000000000003</v>
      </c>
      <c r="D148">
        <v>0.93379999999999996</v>
      </c>
      <c r="E148">
        <v>0.9335</v>
      </c>
      <c r="F148">
        <v>0.86339999999999995</v>
      </c>
      <c r="G148">
        <v>1.2263999999999999</v>
      </c>
    </row>
    <row r="149" spans="1:7">
      <c r="A149" t="s">
        <v>181</v>
      </c>
      <c r="B149">
        <v>1.9338</v>
      </c>
      <c r="C149">
        <v>0.91779999999999995</v>
      </c>
      <c r="D149">
        <v>1.8109999999999999</v>
      </c>
      <c r="E149">
        <v>1.0766</v>
      </c>
      <c r="F149">
        <v>1.3874</v>
      </c>
      <c r="G149">
        <v>0.96020000000000005</v>
      </c>
    </row>
    <row r="150" spans="1:7">
      <c r="A150" t="s">
        <v>182</v>
      </c>
      <c r="B150">
        <v>-1.6387</v>
      </c>
      <c r="C150">
        <v>-1.4839</v>
      </c>
      <c r="D150">
        <v>-1.4181999999999999</v>
      </c>
      <c r="E150">
        <v>-1.9614</v>
      </c>
      <c r="F150">
        <v>-1.8462000000000001</v>
      </c>
      <c r="G150">
        <v>-2.3767999999999998</v>
      </c>
    </row>
    <row r="151" spans="1:7">
      <c r="A151" t="s">
        <v>183</v>
      </c>
      <c r="B151">
        <v>1.8734999999999999</v>
      </c>
      <c r="C151">
        <v>1.2677</v>
      </c>
      <c r="D151">
        <v>2.2033</v>
      </c>
      <c r="E151">
        <v>2.6867000000000001</v>
      </c>
      <c r="F151">
        <v>2.6126</v>
      </c>
      <c r="G151">
        <v>2.5785999999999998</v>
      </c>
    </row>
    <row r="152" spans="1:7">
      <c r="A152" t="s">
        <v>184</v>
      </c>
      <c r="B152">
        <v>-1.4823</v>
      </c>
      <c r="C152">
        <v>-0.95379999999999998</v>
      </c>
      <c r="D152">
        <v>-0.63280000000000003</v>
      </c>
      <c r="E152">
        <v>-0.1212</v>
      </c>
      <c r="F152">
        <v>-0.88439999999999996</v>
      </c>
      <c r="G152">
        <v>0.1225</v>
      </c>
    </row>
    <row r="153" spans="1:7">
      <c r="A153" t="s">
        <v>185</v>
      </c>
      <c r="B153">
        <v>0.84399999999999997</v>
      </c>
      <c r="C153">
        <v>0.56810000000000005</v>
      </c>
      <c r="D153">
        <v>0.63839999999999997</v>
      </c>
      <c r="E153">
        <v>1.6721999999999999</v>
      </c>
      <c r="F153">
        <v>1.3092999999999999</v>
      </c>
      <c r="G153">
        <v>1.8883000000000001</v>
      </c>
    </row>
    <row r="154" spans="1:7">
      <c r="A154" t="s">
        <v>186</v>
      </c>
      <c r="B154">
        <v>-2.7450000000000001</v>
      </c>
      <c r="C154">
        <v>-2.226</v>
      </c>
      <c r="D154">
        <v>-3.5264000000000002</v>
      </c>
      <c r="E154">
        <v>-4.0697000000000001</v>
      </c>
      <c r="F154">
        <v>-3.8199000000000001</v>
      </c>
      <c r="G154">
        <v>-3.4403999999999999</v>
      </c>
    </row>
    <row r="155" spans="1:7">
      <c r="A155" t="s">
        <v>187</v>
      </c>
      <c r="B155">
        <v>0.247</v>
      </c>
      <c r="C155">
        <v>0.53300000000000003</v>
      </c>
      <c r="D155">
        <v>4.7500000000000001E-2</v>
      </c>
      <c r="E155">
        <v>-8.0000000000000002E-3</v>
      </c>
      <c r="F155">
        <v>9.8900000000000002E-2</v>
      </c>
      <c r="G155">
        <v>-7.0300000000000001E-2</v>
      </c>
    </row>
    <row r="156" spans="1:7">
      <c r="A156" t="s">
        <v>188</v>
      </c>
      <c r="B156">
        <v>0.76639999999999997</v>
      </c>
      <c r="C156">
        <v>0.36530000000000001</v>
      </c>
      <c r="D156">
        <v>1.1657999999999999</v>
      </c>
      <c r="E156">
        <v>1.3047</v>
      </c>
      <c r="F156">
        <v>1.2198</v>
      </c>
      <c r="G156">
        <v>1.34</v>
      </c>
    </row>
    <row r="157" spans="1:7">
      <c r="A157" t="s">
        <v>189</v>
      </c>
      <c r="B157">
        <v>-0.51119999999999999</v>
      </c>
      <c r="C157">
        <v>-0.91879999999999995</v>
      </c>
      <c r="D157">
        <v>-1.0327</v>
      </c>
      <c r="E157">
        <v>-1.5556000000000001</v>
      </c>
      <c r="F157">
        <v>-1.163</v>
      </c>
      <c r="G157">
        <v>-1.4255</v>
      </c>
    </row>
    <row r="158" spans="1:7">
      <c r="A158" t="s">
        <v>190</v>
      </c>
      <c r="B158">
        <v>0.53990000000000005</v>
      </c>
      <c r="C158">
        <v>1.0049999999999999</v>
      </c>
      <c r="D158">
        <v>0.70840000000000003</v>
      </c>
      <c r="E158">
        <v>0.94199999999999995</v>
      </c>
      <c r="F158">
        <v>1.1511</v>
      </c>
      <c r="G158">
        <v>1.0056</v>
      </c>
    </row>
    <row r="159" spans="1:7">
      <c r="A159" t="s">
        <v>191</v>
      </c>
      <c r="B159">
        <v>-0.32340000000000002</v>
      </c>
      <c r="C159">
        <v>-0.1168</v>
      </c>
      <c r="D159">
        <v>-5.3199999999999997E-2</v>
      </c>
      <c r="E159">
        <v>0.68759999999999999</v>
      </c>
      <c r="F159">
        <v>0.71879999999999999</v>
      </c>
      <c r="G159">
        <v>1.3066</v>
      </c>
    </row>
    <row r="160" spans="1:7">
      <c r="A160" t="s">
        <v>192</v>
      </c>
      <c r="B160">
        <v>-0.32940000000000003</v>
      </c>
      <c r="C160">
        <v>-0.1391</v>
      </c>
      <c r="D160">
        <v>-0.20830000000000001</v>
      </c>
      <c r="E160">
        <v>-8.6499999999999994E-2</v>
      </c>
      <c r="F160">
        <v>0.1203</v>
      </c>
      <c r="G160">
        <v>0.53639999999999999</v>
      </c>
    </row>
    <row r="161" spans="1:7">
      <c r="A161" t="s">
        <v>193</v>
      </c>
      <c r="B161">
        <v>-1.0249999999999999</v>
      </c>
      <c r="C161">
        <v>-1.5415000000000001</v>
      </c>
      <c r="D161">
        <v>-1.4180999999999999</v>
      </c>
      <c r="E161">
        <v>-0.92290000000000005</v>
      </c>
      <c r="F161">
        <v>-1.0668</v>
      </c>
      <c r="G161">
        <v>-0.7107</v>
      </c>
    </row>
    <row r="162" spans="1:7">
      <c r="A162" t="s">
        <v>194</v>
      </c>
      <c r="B162">
        <v>-0.29499999999999998</v>
      </c>
      <c r="C162">
        <v>-0.15659999999999999</v>
      </c>
      <c r="D162">
        <v>-0.1545</v>
      </c>
      <c r="E162">
        <v>-0.43869999999999998</v>
      </c>
      <c r="F162">
        <v>-0.29530000000000001</v>
      </c>
      <c r="G162">
        <v>-0.65569999999999995</v>
      </c>
    </row>
    <row r="163" spans="1:7">
      <c r="A163" t="s">
        <v>195</v>
      </c>
      <c r="B163">
        <v>1.0866</v>
      </c>
      <c r="C163">
        <v>1.2544999999999999</v>
      </c>
      <c r="D163">
        <v>1.7054</v>
      </c>
      <c r="E163">
        <v>2.0659999999999998</v>
      </c>
      <c r="F163">
        <v>2.0173999999999999</v>
      </c>
      <c r="G163">
        <v>2.3147000000000002</v>
      </c>
    </row>
    <row r="164" spans="1:7">
      <c r="A164" t="s">
        <v>196</v>
      </c>
      <c r="B164">
        <v>1.5806</v>
      </c>
      <c r="C164">
        <v>1.3745000000000001</v>
      </c>
      <c r="D164">
        <v>1.9537</v>
      </c>
      <c r="E164">
        <v>2.5341999999999998</v>
      </c>
      <c r="F164">
        <v>2.2578999999999998</v>
      </c>
      <c r="G164">
        <v>2.4605999999999999</v>
      </c>
    </row>
    <row r="165" spans="1:7">
      <c r="A165" t="s">
        <v>197</v>
      </c>
      <c r="B165">
        <v>0.13239999999999999</v>
      </c>
      <c r="C165">
        <v>0.39950000000000002</v>
      </c>
      <c r="D165">
        <v>0.38800000000000001</v>
      </c>
      <c r="E165">
        <v>0.60260000000000002</v>
      </c>
      <c r="F165">
        <v>0.54510000000000003</v>
      </c>
      <c r="G165">
        <v>0.61780000000000002</v>
      </c>
    </row>
    <row r="166" spans="1:7">
      <c r="A166" t="s">
        <v>198</v>
      </c>
      <c r="B166">
        <v>5.3900000000000003E-2</v>
      </c>
      <c r="C166">
        <v>0.27950000000000003</v>
      </c>
      <c r="D166">
        <v>1.1284000000000001</v>
      </c>
      <c r="E166">
        <v>1.4542999999999999</v>
      </c>
      <c r="F166">
        <v>1.4796</v>
      </c>
      <c r="G166">
        <v>1.5788</v>
      </c>
    </row>
    <row r="167" spans="1:7">
      <c r="A167" t="s">
        <v>199</v>
      </c>
      <c r="B167">
        <v>-1.2643</v>
      </c>
      <c r="C167">
        <v>-1.9039999999999999</v>
      </c>
      <c r="D167">
        <v>-1.4348000000000001</v>
      </c>
      <c r="E167">
        <v>-2.3483000000000001</v>
      </c>
      <c r="F167">
        <v>-2.2785000000000002</v>
      </c>
      <c r="G167">
        <v>-2.6484999999999999</v>
      </c>
    </row>
    <row r="168" spans="1:7">
      <c r="A168" t="s">
        <v>200</v>
      </c>
      <c r="B168">
        <v>1.0126999999999999</v>
      </c>
      <c r="C168">
        <v>1.4903</v>
      </c>
      <c r="D168">
        <v>2.2507000000000001</v>
      </c>
      <c r="E168">
        <v>2.7507000000000001</v>
      </c>
      <c r="F168">
        <v>2.8881000000000001</v>
      </c>
      <c r="G168">
        <v>3.0992999999999999</v>
      </c>
    </row>
    <row r="169" spans="1:7">
      <c r="A169" t="s">
        <v>201</v>
      </c>
      <c r="B169">
        <v>0.57550000000000001</v>
      </c>
      <c r="C169">
        <v>2.8999999999999998E-3</v>
      </c>
      <c r="D169">
        <v>0.31219999999999998</v>
      </c>
      <c r="E169">
        <v>-3.8699999999999998E-2</v>
      </c>
      <c r="F169">
        <v>0.38740000000000002</v>
      </c>
      <c r="G169">
        <v>9.9299999999999999E-2</v>
      </c>
    </row>
    <row r="170" spans="1:7">
      <c r="A170" t="s">
        <v>202</v>
      </c>
      <c r="B170">
        <v>-0.64419999999999999</v>
      </c>
      <c r="C170">
        <v>-0.37080000000000002</v>
      </c>
      <c r="D170">
        <v>-0.88270000000000004</v>
      </c>
      <c r="E170">
        <v>-0.85250000000000004</v>
      </c>
      <c r="F170">
        <v>-0.90739999999999998</v>
      </c>
      <c r="G170">
        <v>-1.3768</v>
      </c>
    </row>
    <row r="171" spans="1:7">
      <c r="A171" t="s">
        <v>203</v>
      </c>
      <c r="B171">
        <v>-0.37330000000000002</v>
      </c>
      <c r="C171">
        <v>0.05</v>
      </c>
      <c r="D171">
        <v>0.1658</v>
      </c>
      <c r="E171">
        <v>0.50049999999999994</v>
      </c>
      <c r="F171">
        <v>0.50080000000000002</v>
      </c>
      <c r="G171">
        <v>0.53959999999999997</v>
      </c>
    </row>
    <row r="172" spans="1:7">
      <c r="A172" t="s">
        <v>204</v>
      </c>
      <c r="B172">
        <v>1.1907000000000001</v>
      </c>
      <c r="C172">
        <v>1.2482</v>
      </c>
      <c r="D172">
        <v>1.8689</v>
      </c>
      <c r="E172">
        <v>1.9906999999999999</v>
      </c>
      <c r="F172">
        <v>2.2002999999999999</v>
      </c>
      <c r="G172">
        <v>2.5470000000000002</v>
      </c>
    </row>
    <row r="173" spans="1:7">
      <c r="A173" t="s">
        <v>205</v>
      </c>
      <c r="B173">
        <v>0.58709999999999996</v>
      </c>
      <c r="C173">
        <v>0.5373</v>
      </c>
      <c r="D173">
        <v>1.0049999999999999</v>
      </c>
      <c r="E173">
        <v>0.95760000000000001</v>
      </c>
      <c r="F173">
        <v>0.99990000000000001</v>
      </c>
      <c r="G173">
        <v>0.97529999999999994</v>
      </c>
    </row>
    <row r="174" spans="1:7">
      <c r="A174" t="s">
        <v>206</v>
      </c>
      <c r="B174">
        <v>-0.1865</v>
      </c>
      <c r="C174">
        <v>-0.2253</v>
      </c>
      <c r="D174">
        <v>9.5399999999999999E-2</v>
      </c>
      <c r="E174">
        <v>0.1293</v>
      </c>
      <c r="F174">
        <v>0.25290000000000001</v>
      </c>
      <c r="G174">
        <v>0.31709999999999999</v>
      </c>
    </row>
    <row r="175" spans="1:7">
      <c r="A175" t="s">
        <v>207</v>
      </c>
      <c r="B175">
        <v>-0.40770000000000001</v>
      </c>
      <c r="C175">
        <v>-0.25769999999999998</v>
      </c>
      <c r="D175">
        <v>-0.21049999999999999</v>
      </c>
      <c r="E175">
        <v>0.15090000000000001</v>
      </c>
      <c r="F175">
        <v>-3.6700000000000003E-2</v>
      </c>
      <c r="G175">
        <v>-0.12520000000000001</v>
      </c>
    </row>
    <row r="176" spans="1:7">
      <c r="A176" t="s">
        <v>208</v>
      </c>
      <c r="B176">
        <v>-0.13639999999999999</v>
      </c>
      <c r="C176">
        <v>0.3962</v>
      </c>
      <c r="D176">
        <v>0.73680000000000001</v>
      </c>
      <c r="E176">
        <v>1.0529999999999999</v>
      </c>
      <c r="F176">
        <v>1.1591</v>
      </c>
      <c r="G176">
        <v>1.6372</v>
      </c>
    </row>
    <row r="177" spans="1:7">
      <c r="A177" t="s">
        <v>209</v>
      </c>
      <c r="B177">
        <v>-0.88319999999999999</v>
      </c>
      <c r="C177">
        <v>-0.88900000000000001</v>
      </c>
      <c r="D177">
        <v>-0.91249999999999998</v>
      </c>
      <c r="E177">
        <v>-1.1367</v>
      </c>
      <c r="F177">
        <v>-1.1094999999999999</v>
      </c>
      <c r="G177">
        <v>-0.94220000000000004</v>
      </c>
    </row>
    <row r="178" spans="1:7">
      <c r="A178" t="s">
        <v>210</v>
      </c>
      <c r="B178">
        <v>-1.6</v>
      </c>
      <c r="C178">
        <v>-2.0724999999999998</v>
      </c>
      <c r="D178">
        <v>-1.7403999999999999</v>
      </c>
      <c r="E178">
        <v>-1.9225000000000001</v>
      </c>
      <c r="F178">
        <v>-1.4185000000000001</v>
      </c>
      <c r="G178">
        <v>-1.7968999999999999</v>
      </c>
    </row>
    <row r="179" spans="1:7">
      <c r="A179" t="s">
        <v>211</v>
      </c>
      <c r="B179">
        <v>-1.7073</v>
      </c>
      <c r="C179">
        <v>-2.1164000000000001</v>
      </c>
      <c r="D179">
        <v>-2.1156000000000001</v>
      </c>
      <c r="E179">
        <v>-3.1930999999999998</v>
      </c>
      <c r="F179">
        <v>-2.6267</v>
      </c>
      <c r="G179">
        <v>-3.7197</v>
      </c>
    </row>
    <row r="180" spans="1:7">
      <c r="A180" t="s">
        <v>212</v>
      </c>
      <c r="B180">
        <v>-0.77749999999999997</v>
      </c>
      <c r="C180">
        <v>-0.52949999999999997</v>
      </c>
      <c r="D180">
        <v>-0.51060000000000005</v>
      </c>
      <c r="E180">
        <v>-1.1422000000000001</v>
      </c>
      <c r="F180">
        <v>-1.1942999999999999</v>
      </c>
      <c r="G180">
        <v>-1.4362999999999999</v>
      </c>
    </row>
    <row r="181" spans="1:7">
      <c r="A181" t="s">
        <v>213</v>
      </c>
      <c r="B181">
        <v>0.31419999999999998</v>
      </c>
      <c r="C181">
        <v>-0.17899999999999999</v>
      </c>
      <c r="D181">
        <v>0.4118</v>
      </c>
      <c r="E181">
        <v>0.55920000000000003</v>
      </c>
      <c r="F181">
        <v>0.68500000000000005</v>
      </c>
      <c r="G181">
        <v>0.79800000000000004</v>
      </c>
    </row>
    <row r="182" spans="1:7">
      <c r="A182" t="s">
        <v>214</v>
      </c>
      <c r="B182">
        <v>-1.3027</v>
      </c>
      <c r="C182">
        <v>-1.5845</v>
      </c>
      <c r="D182">
        <v>-1.3818999999999999</v>
      </c>
      <c r="E182">
        <v>-1.9984999999999999</v>
      </c>
      <c r="F182">
        <v>-1.6662999999999999</v>
      </c>
      <c r="G182">
        <v>-2.4226000000000001</v>
      </c>
    </row>
    <row r="183" spans="1:7">
      <c r="A183" t="s">
        <v>215</v>
      </c>
      <c r="B183">
        <v>0.307</v>
      </c>
      <c r="C183">
        <v>-0.24129999999999999</v>
      </c>
      <c r="D183">
        <v>-0.17630000000000001</v>
      </c>
      <c r="E183">
        <v>-0.2445</v>
      </c>
      <c r="F183">
        <v>-0.37109999999999999</v>
      </c>
      <c r="G183">
        <v>-0.78520000000000001</v>
      </c>
    </row>
    <row r="184" spans="1:7">
      <c r="A184" t="s">
        <v>216</v>
      </c>
      <c r="B184">
        <v>1.2513000000000001</v>
      </c>
      <c r="C184">
        <v>1.1675</v>
      </c>
      <c r="D184">
        <v>1.4958</v>
      </c>
      <c r="E184">
        <v>1.7614000000000001</v>
      </c>
      <c r="F184">
        <v>2.0030999999999999</v>
      </c>
      <c r="G184">
        <v>2.3199000000000001</v>
      </c>
    </row>
    <row r="185" spans="1:7">
      <c r="A185" t="s">
        <v>217</v>
      </c>
      <c r="B185">
        <v>0.1709</v>
      </c>
      <c r="C185">
        <v>6.9400000000000003E-2</v>
      </c>
      <c r="D185">
        <v>0.18440000000000001</v>
      </c>
      <c r="E185">
        <v>-6.1999999999999998E-3</v>
      </c>
      <c r="F185">
        <v>9.5999999999999992E-3</v>
      </c>
      <c r="G185">
        <v>-0.28810000000000002</v>
      </c>
    </row>
    <row r="186" spans="1:7">
      <c r="A186" t="s">
        <v>218</v>
      </c>
      <c r="B186">
        <v>-0.58950000000000002</v>
      </c>
      <c r="C186">
        <v>-1.3568</v>
      </c>
      <c r="D186">
        <v>-1.3360000000000001</v>
      </c>
      <c r="E186">
        <v>-1.3465</v>
      </c>
      <c r="F186">
        <v>-1.2444999999999999</v>
      </c>
      <c r="G186">
        <v>-1.3278000000000001</v>
      </c>
    </row>
    <row r="187" spans="1:7">
      <c r="A187" t="s">
        <v>219</v>
      </c>
      <c r="B187">
        <v>1.0285</v>
      </c>
      <c r="C187">
        <v>1.2598</v>
      </c>
      <c r="D187">
        <v>1.4864999999999999</v>
      </c>
      <c r="E187">
        <v>2.0301</v>
      </c>
      <c r="F187">
        <v>1.9089</v>
      </c>
      <c r="G187">
        <v>2.5293000000000001</v>
      </c>
    </row>
    <row r="188" spans="1:7">
      <c r="A188" t="s">
        <v>220</v>
      </c>
      <c r="B188">
        <v>-0.1547</v>
      </c>
      <c r="C188">
        <v>0.42449999999999999</v>
      </c>
      <c r="D188">
        <v>1.0155000000000001</v>
      </c>
      <c r="E188">
        <v>0.78090000000000004</v>
      </c>
      <c r="F188">
        <v>0.82120000000000004</v>
      </c>
      <c r="G188">
        <v>1.1544000000000001</v>
      </c>
    </row>
    <row r="189" spans="1:7">
      <c r="A189" t="s">
        <v>221</v>
      </c>
      <c r="B189">
        <v>-0.89510000000000001</v>
      </c>
      <c r="C189">
        <v>-0.81620000000000004</v>
      </c>
      <c r="D189">
        <v>-0.31409999999999999</v>
      </c>
      <c r="E189">
        <v>-0.84030000000000005</v>
      </c>
      <c r="F189">
        <v>-0.23200000000000001</v>
      </c>
      <c r="G189">
        <v>-0.69920000000000004</v>
      </c>
    </row>
    <row r="190" spans="1:7">
      <c r="A190" t="s">
        <v>222</v>
      </c>
      <c r="B190">
        <v>-1.4029</v>
      </c>
      <c r="C190">
        <v>-1.06</v>
      </c>
      <c r="D190">
        <v>-1.2116</v>
      </c>
      <c r="E190">
        <v>-1.0591999999999999</v>
      </c>
      <c r="F190">
        <v>-0.94610000000000005</v>
      </c>
      <c r="G190">
        <v>-1.0595000000000001</v>
      </c>
    </row>
    <row r="191" spans="1:7">
      <c r="A191" t="s">
        <v>223</v>
      </c>
      <c r="B191">
        <v>-0.71340000000000003</v>
      </c>
      <c r="C191">
        <v>-1.1465000000000001</v>
      </c>
      <c r="D191">
        <v>-0.4158</v>
      </c>
      <c r="E191">
        <v>-0.3382</v>
      </c>
      <c r="F191">
        <v>7.1900000000000006E-2</v>
      </c>
      <c r="G191">
        <v>-6.8400000000000002E-2</v>
      </c>
    </row>
    <row r="192" spans="1:7">
      <c r="A192" t="s">
        <v>224</v>
      </c>
      <c r="B192">
        <v>0.2853</v>
      </c>
      <c r="C192">
        <v>0.25509999999999999</v>
      </c>
      <c r="D192">
        <v>0.75719999999999998</v>
      </c>
      <c r="E192">
        <v>1.0602</v>
      </c>
      <c r="F192">
        <v>1.6073</v>
      </c>
      <c r="G192">
        <v>1.7341</v>
      </c>
    </row>
    <row r="193" spans="1:7">
      <c r="A193" t="s">
        <v>225</v>
      </c>
      <c r="B193">
        <v>-0.42409999999999998</v>
      </c>
      <c r="C193">
        <v>0.03</v>
      </c>
      <c r="D193">
        <v>-1.0664</v>
      </c>
      <c r="E193">
        <v>-0.43130000000000002</v>
      </c>
      <c r="F193">
        <v>-0.84040000000000004</v>
      </c>
      <c r="G193">
        <v>-0.74209999999999998</v>
      </c>
    </row>
    <row r="194" spans="1:7">
      <c r="A194" t="s">
        <v>226</v>
      </c>
      <c r="B194">
        <v>0.23849999999999999</v>
      </c>
      <c r="C194">
        <v>8.6900000000000005E-2</v>
      </c>
      <c r="D194">
        <v>4.0500000000000001E-2</v>
      </c>
      <c r="E194">
        <v>-0.1857</v>
      </c>
      <c r="F194">
        <v>4.2799999999999998E-2</v>
      </c>
      <c r="G194">
        <v>4.41E-2</v>
      </c>
    </row>
    <row r="195" spans="1:7">
      <c r="A195" t="s">
        <v>227</v>
      </c>
      <c r="B195">
        <v>0.48380000000000001</v>
      </c>
      <c r="C195">
        <v>0.30470000000000003</v>
      </c>
      <c r="D195">
        <v>0.63480000000000003</v>
      </c>
      <c r="E195">
        <v>0.55959999999999999</v>
      </c>
      <c r="F195">
        <v>0.96589999999999998</v>
      </c>
      <c r="G195">
        <v>0.91159999999999997</v>
      </c>
    </row>
    <row r="196" spans="1:7">
      <c r="A196" t="s">
        <v>228</v>
      </c>
      <c r="B196">
        <v>-9.11E-2</v>
      </c>
      <c r="C196">
        <v>-7.8700000000000006E-2</v>
      </c>
      <c r="D196">
        <v>0.50700000000000001</v>
      </c>
      <c r="E196">
        <v>0.59809999999999997</v>
      </c>
      <c r="F196">
        <v>0.27289999999999998</v>
      </c>
      <c r="G196">
        <v>0.64990000000000003</v>
      </c>
    </row>
    <row r="197" spans="1:7">
      <c r="A197" t="s">
        <v>229</v>
      </c>
      <c r="B197">
        <v>-1.1134999999999999</v>
      </c>
      <c r="C197">
        <v>-0.98280000000000001</v>
      </c>
      <c r="D197">
        <v>-1.8812</v>
      </c>
      <c r="E197">
        <v>-1.998</v>
      </c>
      <c r="F197">
        <v>-2.1349999999999998</v>
      </c>
      <c r="G197">
        <v>-2.2273000000000001</v>
      </c>
    </row>
    <row r="198" spans="1:7">
      <c r="A198" t="s">
        <v>230</v>
      </c>
      <c r="B198">
        <v>-2.0163000000000002</v>
      </c>
      <c r="C198">
        <v>-2.1394000000000002</v>
      </c>
      <c r="D198">
        <v>-2.1017999999999999</v>
      </c>
      <c r="E198">
        <v>-2.3858999999999999</v>
      </c>
      <c r="F198">
        <v>-2.5522999999999998</v>
      </c>
      <c r="G198">
        <v>-2.8018999999999998</v>
      </c>
    </row>
    <row r="199" spans="1:7">
      <c r="A199" t="s">
        <v>231</v>
      </c>
      <c r="B199">
        <v>0.68679999999999997</v>
      </c>
      <c r="C199">
        <v>-0.50219999999999998</v>
      </c>
      <c r="D199">
        <v>-2.01E-2</v>
      </c>
      <c r="E199">
        <v>-0.71760000000000002</v>
      </c>
      <c r="F199">
        <v>-0.55110000000000003</v>
      </c>
      <c r="G199">
        <v>-0.91820000000000002</v>
      </c>
    </row>
    <row r="200" spans="1:7">
      <c r="A200" t="s">
        <v>232</v>
      </c>
      <c r="B200">
        <v>-0.79830000000000001</v>
      </c>
      <c r="C200">
        <v>-0.58650000000000002</v>
      </c>
      <c r="D200">
        <v>-1.5727</v>
      </c>
      <c r="E200">
        <v>-2.1440000000000001</v>
      </c>
      <c r="F200">
        <v>-1.8339000000000001</v>
      </c>
      <c r="G200">
        <v>-2.6364999999999998</v>
      </c>
    </row>
    <row r="201" spans="1:7">
      <c r="A201" t="s">
        <v>233</v>
      </c>
      <c r="B201">
        <v>1.1667000000000001</v>
      </c>
      <c r="C201">
        <v>1.0566</v>
      </c>
      <c r="D201">
        <v>0.56659999999999999</v>
      </c>
      <c r="E201">
        <v>0.61660000000000004</v>
      </c>
      <c r="F201">
        <v>0.37290000000000001</v>
      </c>
      <c r="G201">
        <v>0.41670000000000001</v>
      </c>
    </row>
    <row r="202" spans="1:7">
      <c r="A202" t="s">
        <v>234</v>
      </c>
      <c r="B202">
        <v>-0.27</v>
      </c>
      <c r="C202">
        <v>-0.15770000000000001</v>
      </c>
      <c r="D202">
        <v>-0.88019999999999998</v>
      </c>
      <c r="E202">
        <v>-0.21790000000000001</v>
      </c>
      <c r="F202">
        <v>-0.8569</v>
      </c>
      <c r="G202">
        <v>-0.28089999999999998</v>
      </c>
    </row>
    <row r="203" spans="1:7">
      <c r="A203" t="s">
        <v>235</v>
      </c>
      <c r="B203">
        <v>0.59750000000000003</v>
      </c>
      <c r="C203">
        <v>1.1449</v>
      </c>
      <c r="D203">
        <v>1.1967000000000001</v>
      </c>
      <c r="E203">
        <v>2.0871</v>
      </c>
      <c r="F203">
        <v>1.6155999999999999</v>
      </c>
      <c r="G203">
        <v>2.1899000000000002</v>
      </c>
    </row>
    <row r="204" spans="1:7">
      <c r="A204" t="s">
        <v>236</v>
      </c>
      <c r="B204">
        <v>-0.85650000000000004</v>
      </c>
      <c r="C204">
        <v>-0.87429999999999997</v>
      </c>
      <c r="D204">
        <v>-1.2354000000000001</v>
      </c>
      <c r="E204">
        <v>-0.75919999999999999</v>
      </c>
      <c r="F204">
        <v>-1.3640000000000001</v>
      </c>
      <c r="G204">
        <v>-1.1079000000000001</v>
      </c>
    </row>
    <row r="205" spans="1:7">
      <c r="A205" t="s">
        <v>237</v>
      </c>
      <c r="B205">
        <v>0.46</v>
      </c>
      <c r="C205">
        <v>0.43049999999999999</v>
      </c>
      <c r="D205">
        <v>0.1087</v>
      </c>
      <c r="E205">
        <v>0.56079999999999997</v>
      </c>
      <c r="F205">
        <v>0.35199999999999998</v>
      </c>
      <c r="G205">
        <v>0.83620000000000005</v>
      </c>
    </row>
    <row r="206" spans="1:7">
      <c r="A206" t="s">
        <v>238</v>
      </c>
      <c r="B206">
        <v>-0.59099999999999997</v>
      </c>
      <c r="C206">
        <v>-0.31540000000000001</v>
      </c>
      <c r="D206">
        <v>7.5499999999999998E-2</v>
      </c>
      <c r="E206">
        <v>0.75429999999999997</v>
      </c>
      <c r="F206">
        <v>0.48509999999999998</v>
      </c>
      <c r="G206">
        <v>0.64739999999999998</v>
      </c>
    </row>
    <row r="207" spans="1:7">
      <c r="A207" t="s">
        <v>239</v>
      </c>
      <c r="B207">
        <v>0.26250000000000001</v>
      </c>
      <c r="C207">
        <v>0.58740000000000003</v>
      </c>
      <c r="D207">
        <v>0.47489999999999999</v>
      </c>
      <c r="E207">
        <v>0.33750000000000002</v>
      </c>
      <c r="F207">
        <v>0.88529999999999998</v>
      </c>
      <c r="G207">
        <v>0.89839999999999998</v>
      </c>
    </row>
    <row r="208" spans="1:7">
      <c r="A208" t="s">
        <v>240</v>
      </c>
      <c r="B208">
        <v>-1.47E-2</v>
      </c>
      <c r="C208">
        <v>-0.34839999999999999</v>
      </c>
      <c r="D208">
        <v>-0.29110000000000003</v>
      </c>
      <c r="E208">
        <v>-0.32519999999999999</v>
      </c>
      <c r="F208">
        <v>-0.3609</v>
      </c>
      <c r="G208">
        <v>-0.6673</v>
      </c>
    </row>
    <row r="209" spans="1:7">
      <c r="A209" t="s">
        <v>241</v>
      </c>
      <c r="B209">
        <v>-1.2997000000000001</v>
      </c>
      <c r="C209">
        <v>-1.7870999999999999</v>
      </c>
      <c r="D209">
        <v>-2.1143000000000001</v>
      </c>
      <c r="E209">
        <v>-2.7031999999999998</v>
      </c>
      <c r="F209">
        <v>-2.6469999999999998</v>
      </c>
      <c r="G209">
        <v>-3.0215000000000001</v>
      </c>
    </row>
    <row r="210" spans="1:7">
      <c r="A210" t="s">
        <v>242</v>
      </c>
      <c r="B210">
        <v>7.9799999999999996E-2</v>
      </c>
      <c r="C210">
        <v>0.22090000000000001</v>
      </c>
      <c r="D210">
        <v>0.44259999999999999</v>
      </c>
      <c r="E210">
        <v>0.2828</v>
      </c>
      <c r="F210">
        <v>9.3899999999999997E-2</v>
      </c>
      <c r="G210">
        <v>0.4758</v>
      </c>
    </row>
    <row r="211" spans="1:7">
      <c r="A211" t="s">
        <v>243</v>
      </c>
      <c r="B211">
        <v>-0.50980000000000003</v>
      </c>
      <c r="C211">
        <v>-0.60850000000000004</v>
      </c>
      <c r="D211">
        <v>-4.7899999999999998E-2</v>
      </c>
      <c r="E211">
        <v>1.15E-2</v>
      </c>
      <c r="F211">
        <v>0.12959999999999999</v>
      </c>
      <c r="G211">
        <v>0.47899999999999998</v>
      </c>
    </row>
    <row r="212" spans="1:7">
      <c r="A212" t="s">
        <v>244</v>
      </c>
      <c r="B212">
        <v>-0.74080000000000001</v>
      </c>
      <c r="C212">
        <v>-0.1704</v>
      </c>
      <c r="D212">
        <v>-0.96150000000000002</v>
      </c>
      <c r="E212">
        <v>-0.6573</v>
      </c>
      <c r="F212">
        <v>-1.1597999999999999</v>
      </c>
      <c r="G212">
        <v>-0.76200000000000001</v>
      </c>
    </row>
    <row r="213" spans="1:7">
      <c r="A213" t="s">
        <v>245</v>
      </c>
      <c r="B213">
        <v>0.37109999999999999</v>
      </c>
      <c r="C213">
        <v>1.069</v>
      </c>
      <c r="D213">
        <v>0.57740000000000002</v>
      </c>
      <c r="E213">
        <v>1.0313000000000001</v>
      </c>
      <c r="F213">
        <v>0.62549999999999994</v>
      </c>
      <c r="G213">
        <v>0.76790000000000003</v>
      </c>
    </row>
    <row r="214" spans="1:7">
      <c r="A214" t="s">
        <v>246</v>
      </c>
      <c r="B214">
        <v>-2.5899999999999999E-2</v>
      </c>
      <c r="C214">
        <v>-5.8999999999999997E-2</v>
      </c>
      <c r="D214">
        <v>-7.0599999999999996E-2</v>
      </c>
      <c r="E214">
        <v>-0.13070000000000001</v>
      </c>
      <c r="F214">
        <v>-0.12330000000000001</v>
      </c>
      <c r="G214">
        <v>-6.3200000000000006E-2</v>
      </c>
    </row>
    <row r="215" spans="1:7">
      <c r="A215" t="s">
        <v>247</v>
      </c>
      <c r="B215">
        <v>2.2408000000000001</v>
      </c>
      <c r="C215">
        <v>2.1791</v>
      </c>
      <c r="D215">
        <v>2.0684</v>
      </c>
      <c r="E215">
        <v>2.1471</v>
      </c>
      <c r="F215">
        <v>2.4207999999999998</v>
      </c>
      <c r="G215">
        <v>2.1918000000000002</v>
      </c>
    </row>
    <row r="216" spans="1:7">
      <c r="A216" t="s">
        <v>248</v>
      </c>
      <c r="B216">
        <v>5.1999999999999998E-2</v>
      </c>
      <c r="C216">
        <v>2.2499999999999999E-2</v>
      </c>
      <c r="D216">
        <v>0.2044</v>
      </c>
      <c r="E216">
        <v>0.2994</v>
      </c>
      <c r="F216">
        <v>0.28460000000000002</v>
      </c>
      <c r="G216">
        <v>0.18740000000000001</v>
      </c>
    </row>
    <row r="217" spans="1:7">
      <c r="A217" t="s">
        <v>249</v>
      </c>
      <c r="B217">
        <v>-1.2005999999999999</v>
      </c>
      <c r="C217">
        <v>-1.6633</v>
      </c>
      <c r="D217">
        <v>-1.5234000000000001</v>
      </c>
      <c r="E217">
        <v>-2.0798000000000001</v>
      </c>
      <c r="F217">
        <v>-1.8611</v>
      </c>
      <c r="G217">
        <v>-1.9184000000000001</v>
      </c>
    </row>
    <row r="218" spans="1:7">
      <c r="A218" t="s">
        <v>250</v>
      </c>
      <c r="B218">
        <v>0.88039999999999996</v>
      </c>
      <c r="C218">
        <v>0.84079999999999999</v>
      </c>
      <c r="D218">
        <v>0.55759999999999998</v>
      </c>
      <c r="E218">
        <v>0.6048</v>
      </c>
      <c r="F218">
        <v>0.65139999999999998</v>
      </c>
      <c r="G218">
        <v>0.80430000000000001</v>
      </c>
    </row>
    <row r="219" spans="1:7">
      <c r="A219" t="s">
        <v>251</v>
      </c>
      <c r="B219">
        <v>0.65720000000000001</v>
      </c>
      <c r="C219">
        <v>0.82250000000000001</v>
      </c>
      <c r="D219">
        <v>0.30740000000000001</v>
      </c>
      <c r="E219">
        <v>0.38080000000000003</v>
      </c>
      <c r="F219">
        <v>0.34470000000000001</v>
      </c>
      <c r="G219">
        <v>0.3463</v>
      </c>
    </row>
    <row r="220" spans="1:7">
      <c r="A220" t="s">
        <v>252</v>
      </c>
      <c r="B220">
        <v>0.54649999999999999</v>
      </c>
      <c r="C220">
        <v>0.36940000000000001</v>
      </c>
      <c r="D220">
        <v>-0.27010000000000001</v>
      </c>
      <c r="E220">
        <v>-0.1211</v>
      </c>
      <c r="F220">
        <v>-1.01E-2</v>
      </c>
      <c r="G220">
        <v>-3.56E-2</v>
      </c>
    </row>
    <row r="221" spans="1:7">
      <c r="A221" t="s">
        <v>253</v>
      </c>
      <c r="B221">
        <v>-0.52239999999999998</v>
      </c>
      <c r="C221">
        <v>-0.23200000000000001</v>
      </c>
      <c r="D221">
        <v>-0.47039999999999998</v>
      </c>
      <c r="E221">
        <v>-0.67549999999999999</v>
      </c>
      <c r="F221">
        <v>-0.33179999999999998</v>
      </c>
      <c r="G221">
        <v>-0.1726</v>
      </c>
    </row>
    <row r="222" spans="1:7">
      <c r="A222" t="s">
        <v>254</v>
      </c>
      <c r="B222">
        <v>-1.0649</v>
      </c>
      <c r="C222">
        <v>-1.145</v>
      </c>
      <c r="D222">
        <v>-0.9325</v>
      </c>
      <c r="E222">
        <v>-1.1681999999999999</v>
      </c>
      <c r="F222">
        <v>-1.1626000000000001</v>
      </c>
      <c r="G222">
        <v>-1.4991000000000001</v>
      </c>
    </row>
    <row r="223" spans="1:7">
      <c r="A223" t="s">
        <v>255</v>
      </c>
      <c r="B223">
        <v>0.25130000000000002</v>
      </c>
      <c r="C223">
        <v>0.3196</v>
      </c>
      <c r="D223">
        <v>5.7799999999999997E-2</v>
      </c>
      <c r="E223">
        <v>0.27989999999999998</v>
      </c>
      <c r="F223">
        <v>0.1487</v>
      </c>
      <c r="G223">
        <v>1.9900000000000001E-2</v>
      </c>
    </row>
    <row r="224" spans="1:7">
      <c r="A224" t="s">
        <v>256</v>
      </c>
      <c r="B224">
        <v>-8.8499999999999995E-2</v>
      </c>
      <c r="C224">
        <v>8.8900000000000007E-2</v>
      </c>
      <c r="D224">
        <v>-6.0999999999999999E-2</v>
      </c>
      <c r="E224">
        <v>-0.24299999999999999</v>
      </c>
      <c r="F224">
        <v>-0.21</v>
      </c>
      <c r="G224">
        <v>9.4100000000000003E-2</v>
      </c>
    </row>
    <row r="225" spans="1:7">
      <c r="A225" t="s">
        <v>257</v>
      </c>
      <c r="B225">
        <v>-0.3367</v>
      </c>
      <c r="C225">
        <v>-8.2400000000000001E-2</v>
      </c>
      <c r="D225">
        <v>-0.4032</v>
      </c>
      <c r="E225">
        <v>-0.6089</v>
      </c>
      <c r="F225">
        <v>-1.1478999999999999</v>
      </c>
      <c r="G225">
        <v>-1.2146999999999999</v>
      </c>
    </row>
    <row r="226" spans="1:7">
      <c r="A226" t="s">
        <v>258</v>
      </c>
      <c r="B226">
        <v>-0.77400000000000002</v>
      </c>
      <c r="C226">
        <v>-1.1626000000000001</v>
      </c>
      <c r="D226">
        <v>-1.8305</v>
      </c>
      <c r="E226">
        <v>-1.9637</v>
      </c>
      <c r="F226">
        <v>-2.3898999999999999</v>
      </c>
      <c r="G226">
        <v>-2.3239000000000001</v>
      </c>
    </row>
    <row r="227" spans="1:7">
      <c r="A227" t="s">
        <v>259</v>
      </c>
      <c r="B227">
        <v>1.008</v>
      </c>
      <c r="C227">
        <v>0.88670000000000004</v>
      </c>
      <c r="D227">
        <v>0.19550000000000001</v>
      </c>
      <c r="E227">
        <v>0.45429999999999998</v>
      </c>
      <c r="F227">
        <v>0.40250000000000002</v>
      </c>
      <c r="G227">
        <v>0.28289999999999998</v>
      </c>
    </row>
    <row r="228" spans="1:7">
      <c r="A228" t="s">
        <v>260</v>
      </c>
      <c r="B228">
        <v>0.97099999999999997</v>
      </c>
      <c r="C228">
        <v>0.79949999999999999</v>
      </c>
      <c r="D228">
        <v>0.85589999999999999</v>
      </c>
      <c r="E228">
        <v>0.89780000000000004</v>
      </c>
      <c r="F228">
        <v>0.98360000000000003</v>
      </c>
      <c r="G228">
        <v>1.0311999999999999</v>
      </c>
    </row>
    <row r="229" spans="1:7">
      <c r="A229" t="s">
        <v>261</v>
      </c>
      <c r="B229">
        <v>5.3199999999999997E-2</v>
      </c>
      <c r="C229">
        <v>-9.4899999999999998E-2</v>
      </c>
      <c r="D229">
        <v>6.9900000000000004E-2</v>
      </c>
      <c r="E229">
        <v>3.5000000000000003E-2</v>
      </c>
      <c r="F229">
        <v>9.6199999999999994E-2</v>
      </c>
      <c r="G229">
        <v>-1.11E-2</v>
      </c>
    </row>
    <row r="230" spans="1:7">
      <c r="A230" t="s">
        <v>262</v>
      </c>
      <c r="B230">
        <v>1.3640000000000001</v>
      </c>
      <c r="C230">
        <v>1.4476</v>
      </c>
      <c r="D230">
        <v>1.7919</v>
      </c>
      <c r="E230">
        <v>1.6624000000000001</v>
      </c>
      <c r="F230">
        <v>1.7364999999999999</v>
      </c>
      <c r="G230">
        <v>1.4867999999999999</v>
      </c>
    </row>
    <row r="231" spans="1:7">
      <c r="A231" t="s">
        <v>263</v>
      </c>
      <c r="B231">
        <v>-0.18099999999999999</v>
      </c>
      <c r="C231">
        <v>1.2699999999999999E-2</v>
      </c>
      <c r="D231">
        <v>0.53779999999999994</v>
      </c>
      <c r="E231">
        <v>0.85529999999999995</v>
      </c>
      <c r="F231">
        <v>0.60270000000000001</v>
      </c>
      <c r="G231">
        <v>0.66869999999999996</v>
      </c>
    </row>
    <row r="232" spans="1:7">
      <c r="A232" t="s">
        <v>264</v>
      </c>
      <c r="B232">
        <v>4.99E-2</v>
      </c>
      <c r="C232">
        <v>0.11269999999999999</v>
      </c>
      <c r="D232">
        <v>8.7300000000000003E-2</v>
      </c>
      <c r="E232">
        <v>0.14779999999999999</v>
      </c>
      <c r="F232">
        <v>-1.1900000000000001E-2</v>
      </c>
      <c r="G232">
        <v>7.1999999999999998E-3</v>
      </c>
    </row>
    <row r="233" spans="1:7">
      <c r="A233" t="s">
        <v>265</v>
      </c>
      <c r="B233">
        <v>0.87990000000000002</v>
      </c>
      <c r="C233">
        <v>0.95120000000000005</v>
      </c>
      <c r="D233">
        <v>1.069</v>
      </c>
      <c r="E233">
        <v>1.1453</v>
      </c>
      <c r="F233">
        <v>1.1164000000000001</v>
      </c>
      <c r="G233">
        <v>0.99</v>
      </c>
    </row>
    <row r="234" spans="1:7">
      <c r="A234" t="s">
        <v>266</v>
      </c>
      <c r="B234">
        <v>-0.2369</v>
      </c>
      <c r="C234">
        <v>0.17430000000000001</v>
      </c>
      <c r="D234">
        <v>-0.36880000000000002</v>
      </c>
      <c r="E234">
        <v>-0.51480000000000004</v>
      </c>
      <c r="F234">
        <v>-0.58579999999999999</v>
      </c>
      <c r="G234">
        <v>-0.58250000000000002</v>
      </c>
    </row>
    <row r="235" spans="1:7">
      <c r="A235" t="s">
        <v>267</v>
      </c>
      <c r="B235">
        <v>0.63029999999999997</v>
      </c>
      <c r="C235">
        <v>0.78380000000000005</v>
      </c>
      <c r="D235">
        <v>0.68359999999999999</v>
      </c>
      <c r="E235">
        <v>0.85929999999999995</v>
      </c>
      <c r="F235">
        <v>0.86770000000000003</v>
      </c>
      <c r="G235">
        <v>0.90129999999999999</v>
      </c>
    </row>
    <row r="236" spans="1:7">
      <c r="A236" t="s">
        <v>268</v>
      </c>
      <c r="B236">
        <v>-9.98E-2</v>
      </c>
      <c r="C236">
        <v>0.17419999999999999</v>
      </c>
      <c r="D236">
        <v>2.5000000000000001E-2</v>
      </c>
      <c r="E236">
        <v>0.38840000000000002</v>
      </c>
      <c r="F236">
        <v>-6.5699999999999995E-2</v>
      </c>
      <c r="G236">
        <v>0.2215</v>
      </c>
    </row>
    <row r="237" spans="1:7">
      <c r="A237" t="s">
        <v>269</v>
      </c>
      <c r="B237">
        <v>0.6179</v>
      </c>
      <c r="C237">
        <v>0.56669999999999998</v>
      </c>
      <c r="D237">
        <v>0.183</v>
      </c>
      <c r="E237">
        <v>0.129</v>
      </c>
      <c r="F237">
        <v>0.39079999999999998</v>
      </c>
      <c r="G237">
        <v>0.27989999999999998</v>
      </c>
    </row>
    <row r="238" spans="1:7">
      <c r="A238" t="s">
        <v>270</v>
      </c>
      <c r="B238">
        <v>-0.35610000000000003</v>
      </c>
      <c r="C238">
        <v>-0.55889999999999995</v>
      </c>
      <c r="D238">
        <v>-0.22009999999999999</v>
      </c>
      <c r="E238">
        <v>-0.62809999999999999</v>
      </c>
      <c r="F238">
        <v>-0.47149999999999997</v>
      </c>
      <c r="G238">
        <v>-0.78220000000000001</v>
      </c>
    </row>
    <row r="239" spans="1:7">
      <c r="A239" t="s">
        <v>271</v>
      </c>
      <c r="B239">
        <v>0.65769999999999995</v>
      </c>
      <c r="C239">
        <v>0.41149999999999998</v>
      </c>
      <c r="D239">
        <v>1.1062000000000001</v>
      </c>
      <c r="E239">
        <v>0.69289999999999996</v>
      </c>
      <c r="F239">
        <v>0.62549999999999994</v>
      </c>
      <c r="G239">
        <v>0.35299999999999998</v>
      </c>
    </row>
    <row r="240" spans="1:7">
      <c r="A240" t="s">
        <v>272</v>
      </c>
      <c r="B240">
        <v>0.53120000000000001</v>
      </c>
      <c r="C240">
        <v>0.8891</v>
      </c>
      <c r="D240">
        <v>1.1884999999999999</v>
      </c>
      <c r="E240">
        <v>0.88680000000000003</v>
      </c>
      <c r="F240">
        <v>1.2081</v>
      </c>
      <c r="G240">
        <v>1.1444000000000001</v>
      </c>
    </row>
    <row r="241" spans="1:7">
      <c r="A241" t="s">
        <v>273</v>
      </c>
      <c r="B241">
        <v>0.4708</v>
      </c>
      <c r="C241">
        <v>0.8982</v>
      </c>
      <c r="D241">
        <v>0.90990000000000004</v>
      </c>
      <c r="E241">
        <v>1.0049999999999999</v>
      </c>
      <c r="F241">
        <v>0.9254</v>
      </c>
      <c r="G241">
        <v>0.86140000000000005</v>
      </c>
    </row>
    <row r="242" spans="1:7">
      <c r="A242" t="s">
        <v>274</v>
      </c>
      <c r="B242">
        <v>-0.45079999999999998</v>
      </c>
      <c r="C242">
        <v>-0.2127</v>
      </c>
      <c r="D242">
        <v>-0.23039999999999999</v>
      </c>
      <c r="E242">
        <v>-0.1232</v>
      </c>
      <c r="F242">
        <v>0.123</v>
      </c>
      <c r="G242">
        <v>0.30099999999999999</v>
      </c>
    </row>
    <row r="243" spans="1:7">
      <c r="A243" t="s">
        <v>275</v>
      </c>
      <c r="B243">
        <v>0.19320000000000001</v>
      </c>
      <c r="C243">
        <v>9.2899999999999996E-2</v>
      </c>
      <c r="D243">
        <v>0.29770000000000002</v>
      </c>
      <c r="E243">
        <v>0.2014</v>
      </c>
      <c r="F243">
        <v>0.23760000000000001</v>
      </c>
      <c r="G243">
        <v>0.17799999999999999</v>
      </c>
    </row>
    <row r="244" spans="1:7">
      <c r="A244" t="s">
        <v>276</v>
      </c>
      <c r="B244">
        <v>2.3313000000000001</v>
      </c>
      <c r="C244">
        <v>1.0128999999999999</v>
      </c>
      <c r="D244">
        <v>1.7190000000000001</v>
      </c>
      <c r="E244">
        <v>1.1297999999999999</v>
      </c>
      <c r="F244">
        <v>1.3696999999999999</v>
      </c>
      <c r="G244">
        <v>1.0503</v>
      </c>
    </row>
    <row r="245" spans="1:7">
      <c r="A245" t="s">
        <v>277</v>
      </c>
      <c r="B245">
        <v>-0.94450000000000001</v>
      </c>
      <c r="C245">
        <v>-0.84919999999999995</v>
      </c>
      <c r="D245">
        <v>-0.69089999999999996</v>
      </c>
      <c r="E245">
        <v>-0.87370000000000003</v>
      </c>
      <c r="F245">
        <v>-0.65300000000000002</v>
      </c>
      <c r="G245">
        <v>-0.70150000000000001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44"/>
  <sheetViews>
    <sheetView topLeftCell="A202" workbookViewId="0">
      <selection activeCell="G8" sqref="G8"/>
    </sheetView>
  </sheetViews>
  <sheetFormatPr defaultRowHeight="13.5"/>
  <cols>
    <col min="1" max="1" width="11.625" bestFit="1" customWidth="1"/>
  </cols>
  <sheetData>
    <row r="1" spans="1:7">
      <c r="B1" t="s">
        <v>11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</row>
    <row r="2" spans="1:7">
      <c r="B2" t="s">
        <v>28</v>
      </c>
      <c r="C2" t="s">
        <v>29</v>
      </c>
      <c r="D2" t="s">
        <v>30</v>
      </c>
      <c r="E2" t="s">
        <v>31</v>
      </c>
      <c r="F2" t="s">
        <v>33</v>
      </c>
      <c r="G2" t="s">
        <v>34</v>
      </c>
    </row>
    <row r="3" spans="1:7"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</row>
    <row r="4" spans="1:7">
      <c r="A4" t="s">
        <v>278</v>
      </c>
      <c r="B4">
        <v>2.4775</v>
      </c>
      <c r="C4">
        <v>1.76</v>
      </c>
      <c r="D4">
        <v>1.2699</v>
      </c>
      <c r="E4">
        <v>1.5855999999999999</v>
      </c>
      <c r="F4">
        <v>1.5774999999999999</v>
      </c>
      <c r="G4">
        <v>1.2809999999999999</v>
      </c>
    </row>
    <row r="5" spans="1:7">
      <c r="A5" t="s">
        <v>279</v>
      </c>
      <c r="B5">
        <v>2.2774999999999999</v>
      </c>
      <c r="C5">
        <v>1.7698</v>
      </c>
      <c r="D5">
        <v>1.3694</v>
      </c>
      <c r="E5">
        <v>1.3435999999999999</v>
      </c>
      <c r="F5">
        <v>1.577</v>
      </c>
      <c r="G5">
        <v>1.1156999999999999</v>
      </c>
    </row>
    <row r="6" spans="1:7">
      <c r="A6" t="s">
        <v>280</v>
      </c>
      <c r="B6">
        <v>1.0022</v>
      </c>
      <c r="C6">
        <v>1.0952999999999999</v>
      </c>
      <c r="D6">
        <v>1.6356999999999999</v>
      </c>
      <c r="E6">
        <v>0.87280000000000002</v>
      </c>
      <c r="F6">
        <v>1.1231</v>
      </c>
      <c r="G6">
        <v>1.0711999999999999</v>
      </c>
    </row>
    <row r="7" spans="1:7">
      <c r="A7" t="s">
        <v>281</v>
      </c>
      <c r="B7">
        <v>-4.5199999999999997E-2</v>
      </c>
      <c r="C7">
        <v>0.45979999999999999</v>
      </c>
      <c r="D7">
        <v>1.0476000000000001</v>
      </c>
      <c r="E7">
        <v>1.2559</v>
      </c>
      <c r="F7">
        <v>1.4435</v>
      </c>
      <c r="G7">
        <v>1.464</v>
      </c>
    </row>
    <row r="8" spans="1:7">
      <c r="A8" t="s">
        <v>282</v>
      </c>
      <c r="B8">
        <v>0.15359999999999999</v>
      </c>
      <c r="C8">
        <v>-6.0600000000000001E-2</v>
      </c>
      <c r="D8">
        <v>0.48920000000000002</v>
      </c>
      <c r="E8">
        <v>0.51890000000000003</v>
      </c>
      <c r="F8">
        <v>0.88780000000000003</v>
      </c>
      <c r="G8">
        <v>0.69420000000000004</v>
      </c>
    </row>
    <row r="9" spans="1:7">
      <c r="A9" t="s">
        <v>283</v>
      </c>
      <c r="B9">
        <v>-0.7571</v>
      </c>
      <c r="C9">
        <v>-0.45800000000000002</v>
      </c>
      <c r="D9">
        <v>5.7000000000000002E-3</v>
      </c>
      <c r="E9">
        <v>5.4399999999999997E-2</v>
      </c>
      <c r="F9">
        <v>-0.56689999999999996</v>
      </c>
      <c r="G9">
        <v>-0.4481</v>
      </c>
    </row>
    <row r="10" spans="1:7">
      <c r="A10" t="s">
        <v>284</v>
      </c>
      <c r="B10">
        <v>0.55210000000000004</v>
      </c>
      <c r="C10">
        <v>0.86350000000000005</v>
      </c>
      <c r="D10">
        <v>1.6967000000000001</v>
      </c>
      <c r="E10">
        <v>1.7595000000000001</v>
      </c>
      <c r="F10">
        <v>2.1797</v>
      </c>
      <c r="G10">
        <v>2.2572000000000001</v>
      </c>
    </row>
    <row r="11" spans="1:7">
      <c r="A11" t="s">
        <v>285</v>
      </c>
      <c r="B11">
        <v>-0.80389999999999995</v>
      </c>
      <c r="C11">
        <v>-0.72230000000000005</v>
      </c>
      <c r="D11">
        <v>-8.4900000000000003E-2</v>
      </c>
      <c r="E11">
        <v>0.1993</v>
      </c>
      <c r="F11">
        <v>0.1212</v>
      </c>
      <c r="G11">
        <v>0.5514</v>
      </c>
    </row>
    <row r="12" spans="1:7">
      <c r="A12" t="s">
        <v>286</v>
      </c>
      <c r="B12">
        <v>-1.5849</v>
      </c>
      <c r="C12">
        <v>-1.8682000000000001</v>
      </c>
      <c r="D12">
        <v>-1.6043000000000001</v>
      </c>
      <c r="E12">
        <v>-1.5972999999999999</v>
      </c>
      <c r="F12">
        <v>-1.7048000000000001</v>
      </c>
      <c r="G12">
        <v>-1.2282999999999999</v>
      </c>
    </row>
    <row r="13" spans="1:7">
      <c r="A13" t="s">
        <v>287</v>
      </c>
      <c r="B13">
        <v>0.38550000000000001</v>
      </c>
      <c r="C13">
        <v>0.63949999999999996</v>
      </c>
      <c r="D13">
        <v>-0.18970000000000001</v>
      </c>
      <c r="E13">
        <v>0.21240000000000001</v>
      </c>
      <c r="F13">
        <v>-0.30859999999999999</v>
      </c>
      <c r="G13">
        <v>-6.6600000000000006E-2</v>
      </c>
    </row>
    <row r="14" spans="1:7">
      <c r="A14" t="s">
        <v>288</v>
      </c>
      <c r="B14">
        <v>1.6782999999999999</v>
      </c>
      <c r="C14">
        <v>2.3892000000000002</v>
      </c>
      <c r="D14">
        <v>1.9782</v>
      </c>
      <c r="E14">
        <v>2.0394000000000001</v>
      </c>
      <c r="F14">
        <v>2.3329</v>
      </c>
      <c r="G14">
        <v>1.8829</v>
      </c>
    </row>
    <row r="15" spans="1:7">
      <c r="A15" t="s">
        <v>289</v>
      </c>
      <c r="B15">
        <v>0.40039999999999998</v>
      </c>
      <c r="C15">
        <v>1.1839</v>
      </c>
      <c r="D15">
        <v>0.78839999999999999</v>
      </c>
      <c r="E15">
        <v>1.0459000000000001</v>
      </c>
      <c r="F15">
        <v>1.0817000000000001</v>
      </c>
      <c r="G15">
        <v>1.2118</v>
      </c>
    </row>
    <row r="16" spans="1:7">
      <c r="A16" t="s">
        <v>290</v>
      </c>
      <c r="B16">
        <v>-9.7600000000000006E-2</v>
      </c>
      <c r="C16">
        <v>-9.2100000000000001E-2</v>
      </c>
      <c r="D16">
        <v>0.90090000000000003</v>
      </c>
      <c r="E16">
        <v>0.47499999999999998</v>
      </c>
      <c r="F16">
        <v>0.69869999999999999</v>
      </c>
      <c r="G16">
        <v>0.39700000000000002</v>
      </c>
    </row>
    <row r="17" spans="1:7">
      <c r="A17" t="s">
        <v>291</v>
      </c>
      <c r="B17">
        <v>-8.3000000000000001E-3</v>
      </c>
      <c r="C17">
        <v>0.14180000000000001</v>
      </c>
      <c r="D17">
        <v>0.70960000000000001</v>
      </c>
      <c r="E17">
        <v>0.56869999999999998</v>
      </c>
      <c r="F17">
        <v>1.0583</v>
      </c>
      <c r="G17">
        <v>0.85209999999999997</v>
      </c>
    </row>
    <row r="18" spans="1:7">
      <c r="A18" t="s">
        <v>292</v>
      </c>
      <c r="B18">
        <v>0.59470000000000001</v>
      </c>
      <c r="C18">
        <v>-4.1099999999999998E-2</v>
      </c>
      <c r="D18">
        <v>0.60829999999999995</v>
      </c>
      <c r="E18">
        <v>0.29189999999999999</v>
      </c>
      <c r="F18">
        <v>-0.1115</v>
      </c>
      <c r="G18">
        <v>-0.2132</v>
      </c>
    </row>
    <row r="19" spans="1:7">
      <c r="A19" t="s">
        <v>293</v>
      </c>
      <c r="B19">
        <v>1.411</v>
      </c>
      <c r="C19">
        <v>1.2364999999999999</v>
      </c>
      <c r="D19">
        <v>0.68959999999999999</v>
      </c>
      <c r="E19">
        <v>0.36380000000000001</v>
      </c>
      <c r="F19">
        <v>0.26100000000000001</v>
      </c>
      <c r="G19">
        <v>-0.21829999999999999</v>
      </c>
    </row>
    <row r="20" spans="1:7">
      <c r="A20" t="s">
        <v>294</v>
      </c>
      <c r="B20">
        <v>1.7464999999999999</v>
      </c>
      <c r="C20">
        <v>2.6583000000000001</v>
      </c>
      <c r="D20">
        <v>2.8748</v>
      </c>
      <c r="E20">
        <v>2.4605000000000001</v>
      </c>
      <c r="F20">
        <v>2.5874999999999999</v>
      </c>
      <c r="G20">
        <v>2.2330999999999999</v>
      </c>
    </row>
    <row r="21" spans="1:7">
      <c r="A21" t="s">
        <v>295</v>
      </c>
      <c r="B21">
        <v>-0.29049999999999998</v>
      </c>
      <c r="C21">
        <v>-0.87770000000000004</v>
      </c>
      <c r="D21">
        <v>-0.19409999999999999</v>
      </c>
      <c r="E21">
        <v>-0.1129</v>
      </c>
      <c r="F21">
        <v>-0.1762</v>
      </c>
      <c r="G21">
        <v>0.31030000000000002</v>
      </c>
    </row>
    <row r="22" spans="1:7">
      <c r="A22" t="s">
        <v>296</v>
      </c>
      <c r="B22">
        <v>0.1244</v>
      </c>
      <c r="C22">
        <v>0.64349999999999996</v>
      </c>
      <c r="D22">
        <v>-0.31979999999999997</v>
      </c>
      <c r="E22">
        <v>0.4168</v>
      </c>
      <c r="F22">
        <v>2.6800000000000001E-2</v>
      </c>
      <c r="G22">
        <v>0.68730000000000002</v>
      </c>
    </row>
    <row r="23" spans="1:7">
      <c r="A23" t="s">
        <v>297</v>
      </c>
      <c r="B23">
        <v>-1.1673</v>
      </c>
      <c r="C23">
        <v>-1.5601</v>
      </c>
      <c r="D23">
        <v>-1.0869</v>
      </c>
      <c r="E23">
        <v>-1.1475</v>
      </c>
      <c r="F23">
        <v>-1.6393</v>
      </c>
      <c r="G23">
        <v>-1.2395</v>
      </c>
    </row>
    <row r="24" spans="1:7">
      <c r="A24" t="s">
        <v>298</v>
      </c>
      <c r="B24">
        <v>1.0869</v>
      </c>
      <c r="C24">
        <v>1.3072999999999999</v>
      </c>
      <c r="D24">
        <v>1.3848</v>
      </c>
      <c r="E24">
        <v>0.91800000000000004</v>
      </c>
      <c r="F24">
        <v>1.3178000000000001</v>
      </c>
      <c r="G24">
        <v>1.2336</v>
      </c>
    </row>
    <row r="25" spans="1:7">
      <c r="A25" t="s">
        <v>299</v>
      </c>
      <c r="B25">
        <v>6.7900000000000002E-2</v>
      </c>
      <c r="C25">
        <v>-0.26850000000000002</v>
      </c>
      <c r="D25">
        <v>0.19719999999999999</v>
      </c>
      <c r="E25">
        <v>-0.1822</v>
      </c>
      <c r="F25">
        <v>-0.43780000000000002</v>
      </c>
      <c r="G25">
        <v>-0.1105</v>
      </c>
    </row>
    <row r="26" spans="1:7">
      <c r="A26" t="s">
        <v>300</v>
      </c>
      <c r="B26">
        <v>0.70750000000000002</v>
      </c>
      <c r="C26">
        <v>0.41889999999999999</v>
      </c>
      <c r="D26">
        <v>0.76370000000000005</v>
      </c>
      <c r="E26">
        <v>0.7097</v>
      </c>
      <c r="F26">
        <v>0.65459999999999996</v>
      </c>
      <c r="G26">
        <v>0.71379999999999999</v>
      </c>
    </row>
    <row r="27" spans="1:7">
      <c r="A27" t="s">
        <v>301</v>
      </c>
      <c r="B27">
        <v>0.50029999999999997</v>
      </c>
      <c r="C27">
        <v>0.38440000000000002</v>
      </c>
      <c r="D27">
        <v>-0.2276</v>
      </c>
      <c r="E27">
        <v>0.27729999999999999</v>
      </c>
      <c r="F27">
        <v>6.7900000000000002E-2</v>
      </c>
      <c r="G27">
        <v>0.1038</v>
      </c>
    </row>
    <row r="28" spans="1:7">
      <c r="A28" t="s">
        <v>302</v>
      </c>
      <c r="B28">
        <v>-1.4263999999999999</v>
      </c>
      <c r="C28">
        <v>-2.1475</v>
      </c>
      <c r="D28">
        <v>-2.9258000000000002</v>
      </c>
      <c r="E28">
        <v>-2.4481999999999999</v>
      </c>
      <c r="F28">
        <v>-2.7833000000000001</v>
      </c>
      <c r="G28">
        <v>-2.4306000000000001</v>
      </c>
    </row>
    <row r="29" spans="1:7">
      <c r="A29" t="s">
        <v>303</v>
      </c>
      <c r="B29">
        <v>0.32519999999999999</v>
      </c>
      <c r="C29">
        <v>0.31609999999999999</v>
      </c>
      <c r="D29">
        <v>-0.66769999999999996</v>
      </c>
      <c r="E29">
        <v>-0.36359999999999998</v>
      </c>
      <c r="F29">
        <v>-0.51590000000000003</v>
      </c>
      <c r="G29">
        <v>-0.44369999999999998</v>
      </c>
    </row>
    <row r="30" spans="1:7">
      <c r="A30" t="s">
        <v>304</v>
      </c>
      <c r="B30">
        <v>0.12180000000000001</v>
      </c>
      <c r="C30">
        <v>8.1900000000000001E-2</v>
      </c>
      <c r="D30">
        <v>-0.1318</v>
      </c>
      <c r="E30">
        <v>0.15959999999999999</v>
      </c>
      <c r="F30">
        <v>-0.50539999999999996</v>
      </c>
      <c r="G30">
        <v>-0.50290000000000001</v>
      </c>
    </row>
    <row r="31" spans="1:7">
      <c r="A31" t="s">
        <v>305</v>
      </c>
      <c r="B31">
        <v>1.5003</v>
      </c>
      <c r="C31">
        <v>1.8822000000000001</v>
      </c>
      <c r="D31">
        <v>1.4673</v>
      </c>
      <c r="E31">
        <v>1.6418999999999999</v>
      </c>
      <c r="F31">
        <v>1.9234</v>
      </c>
      <c r="G31">
        <v>1.6859</v>
      </c>
    </row>
    <row r="32" spans="1:7">
      <c r="A32" t="s">
        <v>306</v>
      </c>
      <c r="B32">
        <v>-0.1086</v>
      </c>
      <c r="C32">
        <v>-0.1198</v>
      </c>
      <c r="D32">
        <v>-6.2399999999999997E-2</v>
      </c>
      <c r="E32">
        <v>-5.3199999999999997E-2</v>
      </c>
      <c r="F32">
        <v>-0.1772</v>
      </c>
      <c r="G32">
        <v>0.28449999999999998</v>
      </c>
    </row>
    <row r="33" spans="1:7">
      <c r="A33" t="s">
        <v>307</v>
      </c>
      <c r="B33">
        <v>0.60570000000000002</v>
      </c>
      <c r="C33">
        <v>0.33260000000000001</v>
      </c>
      <c r="D33">
        <v>-0.38629999999999998</v>
      </c>
      <c r="E33">
        <v>0.2646</v>
      </c>
      <c r="F33">
        <v>-0.14430000000000001</v>
      </c>
      <c r="G33">
        <v>0.14030000000000001</v>
      </c>
    </row>
    <row r="34" spans="1:7">
      <c r="A34" t="s">
        <v>308</v>
      </c>
      <c r="B34">
        <v>0.68979999999999997</v>
      </c>
      <c r="C34">
        <v>0.66020000000000001</v>
      </c>
      <c r="D34">
        <v>1.0155000000000001</v>
      </c>
      <c r="E34">
        <v>0.82020000000000004</v>
      </c>
      <c r="F34">
        <v>1.2559</v>
      </c>
      <c r="G34">
        <v>0.75390000000000001</v>
      </c>
    </row>
    <row r="35" spans="1:7">
      <c r="A35" t="s">
        <v>309</v>
      </c>
      <c r="B35">
        <v>0.4269</v>
      </c>
      <c r="C35">
        <v>-0.41160000000000002</v>
      </c>
      <c r="D35">
        <v>-0.36149999999999999</v>
      </c>
      <c r="E35">
        <v>-0.56669999999999998</v>
      </c>
      <c r="F35">
        <v>-0.47099999999999997</v>
      </c>
      <c r="G35">
        <v>-0.36130000000000001</v>
      </c>
    </row>
    <row r="36" spans="1:7">
      <c r="A36" t="s">
        <v>310</v>
      </c>
      <c r="B36">
        <v>0.65990000000000004</v>
      </c>
      <c r="C36">
        <v>0.43369999999999997</v>
      </c>
      <c r="D36">
        <v>0.45550000000000002</v>
      </c>
      <c r="E36">
        <v>0.152</v>
      </c>
      <c r="F36">
        <v>8.8900000000000007E-2</v>
      </c>
      <c r="G36">
        <v>0.16689999999999999</v>
      </c>
    </row>
    <row r="37" spans="1:7">
      <c r="A37" t="s">
        <v>311</v>
      </c>
      <c r="B37">
        <v>0.29189999999999999</v>
      </c>
      <c r="C37">
        <v>8.2299999999999998E-2</v>
      </c>
      <c r="D37">
        <v>1.0004</v>
      </c>
      <c r="E37">
        <v>0.61650000000000005</v>
      </c>
      <c r="F37">
        <v>0.90690000000000004</v>
      </c>
      <c r="G37">
        <v>0.73909999999999998</v>
      </c>
    </row>
    <row r="38" spans="1:7">
      <c r="A38" t="s">
        <v>312</v>
      </c>
      <c r="B38">
        <v>-2.2444000000000002</v>
      </c>
      <c r="C38">
        <v>-1.0624</v>
      </c>
      <c r="D38">
        <v>-1.5855999999999999</v>
      </c>
      <c r="E38">
        <v>-1.6536</v>
      </c>
      <c r="F38">
        <v>-1.5972999999999999</v>
      </c>
      <c r="G38">
        <v>-1.8402000000000001</v>
      </c>
    </row>
    <row r="39" spans="1:7">
      <c r="A39" t="s">
        <v>313</v>
      </c>
      <c r="B39">
        <v>0.17699999999999999</v>
      </c>
      <c r="C39">
        <v>0.53959999999999997</v>
      </c>
      <c r="D39">
        <v>0.18559999999999999</v>
      </c>
      <c r="E39">
        <v>0.2492</v>
      </c>
      <c r="F39">
        <v>-5.7700000000000001E-2</v>
      </c>
      <c r="G39">
        <v>0.27260000000000001</v>
      </c>
    </row>
    <row r="40" spans="1:7">
      <c r="A40" t="s">
        <v>314</v>
      </c>
      <c r="B40">
        <v>-0.49759999999999999</v>
      </c>
      <c r="C40">
        <v>-1.3599999999999999E-2</v>
      </c>
      <c r="D40">
        <v>-0.2263</v>
      </c>
      <c r="E40">
        <v>-1.4999999999999999E-2</v>
      </c>
      <c r="F40">
        <v>-0.43890000000000001</v>
      </c>
      <c r="G40">
        <v>-0.113</v>
      </c>
    </row>
    <row r="41" spans="1:7">
      <c r="A41" t="s">
        <v>315</v>
      </c>
      <c r="B41">
        <v>-2.3191999999999999</v>
      </c>
      <c r="C41">
        <v>-1.9261999999999999</v>
      </c>
      <c r="D41">
        <v>-2.4502000000000002</v>
      </c>
      <c r="E41">
        <v>-2.4123000000000001</v>
      </c>
      <c r="F41">
        <v>-2.4462999999999999</v>
      </c>
      <c r="G41">
        <v>-2.3778999999999999</v>
      </c>
    </row>
    <row r="42" spans="1:7">
      <c r="A42" t="s">
        <v>316</v>
      </c>
      <c r="B42">
        <v>-0.33589999999999998</v>
      </c>
      <c r="C42">
        <v>-0.7782</v>
      </c>
      <c r="D42">
        <v>-0.44879999999999998</v>
      </c>
      <c r="E42">
        <v>-0.66769999999999996</v>
      </c>
      <c r="F42">
        <v>-0.54259999999999997</v>
      </c>
      <c r="G42">
        <v>-0.48399999999999999</v>
      </c>
    </row>
    <row r="43" spans="1:7">
      <c r="A43" t="s">
        <v>317</v>
      </c>
      <c r="B43">
        <v>-0.31380000000000002</v>
      </c>
      <c r="C43">
        <v>-0.61429999999999996</v>
      </c>
      <c r="D43">
        <v>-0.4153</v>
      </c>
      <c r="E43">
        <v>-0.41849999999999998</v>
      </c>
      <c r="F43">
        <v>-0.55449999999999999</v>
      </c>
      <c r="G43">
        <v>-0.43130000000000002</v>
      </c>
    </row>
    <row r="44" spans="1:7">
      <c r="A44" t="s">
        <v>318</v>
      </c>
      <c r="B44">
        <v>0.48730000000000001</v>
      </c>
      <c r="C44">
        <v>0.42470000000000002</v>
      </c>
      <c r="D44">
        <v>0.45679999999999998</v>
      </c>
      <c r="E44">
        <v>0.5292</v>
      </c>
      <c r="F44">
        <v>0.42380000000000001</v>
      </c>
      <c r="G44">
        <v>9.64E-2</v>
      </c>
    </row>
    <row r="45" spans="1:7">
      <c r="A45" t="s">
        <v>319</v>
      </c>
      <c r="B45">
        <v>1.1566000000000001</v>
      </c>
      <c r="C45">
        <v>1.1989000000000001</v>
      </c>
      <c r="D45">
        <v>0.98180000000000001</v>
      </c>
      <c r="E45">
        <v>0.76439999999999997</v>
      </c>
      <c r="F45">
        <v>0.66749999999999998</v>
      </c>
      <c r="G45">
        <v>0.58750000000000002</v>
      </c>
    </row>
    <row r="46" spans="1:7">
      <c r="A46" t="s">
        <v>320</v>
      </c>
      <c r="B46">
        <v>-0.29470000000000002</v>
      </c>
      <c r="C46">
        <v>-0.1903</v>
      </c>
      <c r="D46">
        <v>0.33129999999999998</v>
      </c>
      <c r="E46">
        <v>0.18160000000000001</v>
      </c>
      <c r="F46">
        <v>2.8199999999999999E-2</v>
      </c>
      <c r="G46">
        <v>0.24959999999999999</v>
      </c>
    </row>
    <row r="47" spans="1:7">
      <c r="A47" t="s">
        <v>321</v>
      </c>
      <c r="B47">
        <v>0.94430000000000003</v>
      </c>
      <c r="C47">
        <v>1.0225</v>
      </c>
      <c r="D47">
        <v>1.4339999999999999</v>
      </c>
      <c r="E47">
        <v>1.0319</v>
      </c>
      <c r="F47">
        <v>1.2009000000000001</v>
      </c>
      <c r="G47">
        <v>0.93189999999999995</v>
      </c>
    </row>
    <row r="48" spans="1:7">
      <c r="A48" t="s">
        <v>322</v>
      </c>
      <c r="B48">
        <v>-0.1288</v>
      </c>
      <c r="C48">
        <v>-0.37890000000000001</v>
      </c>
      <c r="D48">
        <v>-1.9900000000000001E-2</v>
      </c>
      <c r="E48">
        <v>0.49830000000000002</v>
      </c>
      <c r="F48">
        <v>0.1336</v>
      </c>
      <c r="G48">
        <v>0.24360000000000001</v>
      </c>
    </row>
    <row r="49" spans="1:7">
      <c r="A49" t="s">
        <v>323</v>
      </c>
      <c r="B49">
        <v>-0.54759999999999998</v>
      </c>
      <c r="C49">
        <v>-0.2828</v>
      </c>
      <c r="D49">
        <v>-0.4</v>
      </c>
      <c r="E49">
        <v>3.5700000000000003E-2</v>
      </c>
      <c r="F49">
        <v>-0.2024</v>
      </c>
      <c r="G49">
        <v>-0.17030000000000001</v>
      </c>
    </row>
    <row r="50" spans="1:7">
      <c r="A50" t="s">
        <v>324</v>
      </c>
      <c r="B50">
        <v>1.4088000000000001</v>
      </c>
      <c r="C50">
        <v>1.0891</v>
      </c>
      <c r="D50">
        <v>1.4317</v>
      </c>
      <c r="E50">
        <v>1.3015000000000001</v>
      </c>
      <c r="F50">
        <v>1.33</v>
      </c>
      <c r="G50">
        <v>1.042</v>
      </c>
    </row>
    <row r="51" spans="1:7">
      <c r="A51" t="s">
        <v>325</v>
      </c>
      <c r="B51">
        <v>0.34960000000000002</v>
      </c>
      <c r="C51">
        <v>6.9500000000000006E-2</v>
      </c>
      <c r="D51">
        <v>0.79979999999999996</v>
      </c>
      <c r="E51">
        <v>0.1938</v>
      </c>
      <c r="F51">
        <v>0.59460000000000002</v>
      </c>
      <c r="G51">
        <v>0.26860000000000001</v>
      </c>
    </row>
    <row r="52" spans="1:7">
      <c r="A52" t="s">
        <v>326</v>
      </c>
      <c r="B52">
        <v>0.40360000000000001</v>
      </c>
      <c r="C52">
        <v>0.1089</v>
      </c>
      <c r="D52">
        <v>1.5489999999999999</v>
      </c>
      <c r="E52">
        <v>1.2309000000000001</v>
      </c>
      <c r="F52">
        <v>0.96740000000000004</v>
      </c>
      <c r="G52">
        <v>1.1218999999999999</v>
      </c>
    </row>
    <row r="53" spans="1:7">
      <c r="A53" t="s">
        <v>327</v>
      </c>
      <c r="B53">
        <v>-5.7299999999999997E-2</v>
      </c>
      <c r="C53">
        <v>-1.4999999999999999E-2</v>
      </c>
      <c r="D53">
        <v>0.3367</v>
      </c>
      <c r="E53">
        <v>0.1951</v>
      </c>
      <c r="F53">
        <v>0.71250000000000002</v>
      </c>
      <c r="G53">
        <v>0.95050000000000001</v>
      </c>
    </row>
    <row r="54" spans="1:7">
      <c r="A54" t="s">
        <v>328</v>
      </c>
      <c r="B54">
        <v>-0.70889999999999997</v>
      </c>
      <c r="C54">
        <v>-0.2407</v>
      </c>
      <c r="D54">
        <v>-0.45469999999999999</v>
      </c>
      <c r="E54">
        <v>-0.54410000000000003</v>
      </c>
      <c r="F54">
        <v>-0.3871</v>
      </c>
      <c r="G54">
        <v>-0.66269999999999996</v>
      </c>
    </row>
    <row r="55" spans="1:7">
      <c r="A55" t="s">
        <v>329</v>
      </c>
      <c r="B55">
        <v>0.9617</v>
      </c>
      <c r="C55">
        <v>0.34899999999999998</v>
      </c>
      <c r="D55">
        <v>1.0769</v>
      </c>
      <c r="E55">
        <v>0.81659999999999999</v>
      </c>
      <c r="F55">
        <v>0.76859999999999995</v>
      </c>
      <c r="G55">
        <v>1.0428999999999999</v>
      </c>
    </row>
    <row r="56" spans="1:7">
      <c r="A56" t="s">
        <v>330</v>
      </c>
      <c r="B56">
        <v>0.49759999999999999</v>
      </c>
      <c r="C56">
        <v>0.62760000000000005</v>
      </c>
      <c r="D56">
        <v>1.0068999999999999</v>
      </c>
      <c r="E56">
        <v>0.49469999999999997</v>
      </c>
      <c r="F56">
        <v>0.68079999999999996</v>
      </c>
      <c r="G56">
        <v>0.77969999999999995</v>
      </c>
    </row>
    <row r="57" spans="1:7">
      <c r="A57" t="s">
        <v>331</v>
      </c>
      <c r="B57">
        <v>1.3649</v>
      </c>
      <c r="C57">
        <v>0.5494</v>
      </c>
      <c r="D57">
        <v>0.63139999999999996</v>
      </c>
      <c r="E57">
        <v>0.57569999999999999</v>
      </c>
      <c r="F57">
        <v>0.89649999999999996</v>
      </c>
      <c r="G57">
        <v>0.1467</v>
      </c>
    </row>
    <row r="58" spans="1:7">
      <c r="A58" t="s">
        <v>332</v>
      </c>
      <c r="B58">
        <v>-0.65129999999999999</v>
      </c>
      <c r="C58">
        <v>-1.1304000000000001</v>
      </c>
      <c r="D58">
        <v>-0.14899999999999999</v>
      </c>
      <c r="E58">
        <v>-0.4869</v>
      </c>
      <c r="F58">
        <v>-0.72030000000000005</v>
      </c>
      <c r="G58">
        <v>-1.1795</v>
      </c>
    </row>
    <row r="59" spans="1:7">
      <c r="A59" t="s">
        <v>333</v>
      </c>
      <c r="B59">
        <v>0.186</v>
      </c>
      <c r="C59">
        <v>0.1467</v>
      </c>
      <c r="D59">
        <v>1.1789000000000001</v>
      </c>
      <c r="E59">
        <v>0.62539999999999996</v>
      </c>
      <c r="F59">
        <v>1.6035999999999999</v>
      </c>
      <c r="G59">
        <v>0.74580000000000002</v>
      </c>
    </row>
    <row r="60" spans="1:7">
      <c r="A60" t="s">
        <v>334</v>
      </c>
      <c r="B60">
        <v>1.9619</v>
      </c>
      <c r="C60">
        <v>1.3328</v>
      </c>
      <c r="D60">
        <v>2.3874</v>
      </c>
      <c r="E60">
        <v>1.9001999999999999</v>
      </c>
      <c r="F60">
        <v>2.1806999999999999</v>
      </c>
      <c r="G60">
        <v>2.0886</v>
      </c>
    </row>
    <row r="61" spans="1:7">
      <c r="A61" t="s">
        <v>335</v>
      </c>
      <c r="B61">
        <v>0.90620000000000001</v>
      </c>
      <c r="C61">
        <v>0.51519999999999999</v>
      </c>
      <c r="D61">
        <v>1.2687999999999999</v>
      </c>
      <c r="E61">
        <v>1.0935999999999999</v>
      </c>
      <c r="F61">
        <v>1.3625</v>
      </c>
      <c r="G61">
        <v>1.2334000000000001</v>
      </c>
    </row>
    <row r="62" spans="1:7">
      <c r="A62" t="s">
        <v>336</v>
      </c>
      <c r="B62">
        <v>1.3128</v>
      </c>
      <c r="C62">
        <v>0.50319999999999998</v>
      </c>
      <c r="D62">
        <v>0.8548</v>
      </c>
      <c r="E62">
        <v>0.89170000000000005</v>
      </c>
      <c r="F62">
        <v>1.1672</v>
      </c>
      <c r="G62">
        <v>1.0285</v>
      </c>
    </row>
    <row r="63" spans="1:7">
      <c r="A63" t="s">
        <v>337</v>
      </c>
      <c r="B63">
        <v>-6.2600000000000003E-2</v>
      </c>
      <c r="C63">
        <v>0.25169999999999998</v>
      </c>
      <c r="D63">
        <v>0.65200000000000002</v>
      </c>
      <c r="E63">
        <v>1.2567999999999999</v>
      </c>
      <c r="F63">
        <v>1.0500000000000001E-2</v>
      </c>
      <c r="G63">
        <v>0.54530000000000001</v>
      </c>
    </row>
    <row r="64" spans="1:7">
      <c r="A64" t="s">
        <v>338</v>
      </c>
      <c r="B64">
        <v>-0.67589999999999995</v>
      </c>
      <c r="C64">
        <v>-0.1268</v>
      </c>
      <c r="D64">
        <v>0.4864</v>
      </c>
      <c r="E64">
        <v>0.83289999999999997</v>
      </c>
      <c r="F64">
        <v>1.2904</v>
      </c>
      <c r="G64">
        <v>1.6156999999999999</v>
      </c>
    </row>
    <row r="65" spans="1:7">
      <c r="A65" t="s">
        <v>339</v>
      </c>
      <c r="B65">
        <v>1.1621999999999999</v>
      </c>
      <c r="C65">
        <v>1.1284000000000001</v>
      </c>
      <c r="D65">
        <v>2.0790999999999999</v>
      </c>
      <c r="E65">
        <v>2.3292999999999999</v>
      </c>
      <c r="F65">
        <v>1.6272</v>
      </c>
      <c r="G65">
        <v>1.9830000000000001</v>
      </c>
    </row>
    <row r="66" spans="1:7">
      <c r="A66" t="s">
        <v>340</v>
      </c>
      <c r="B66">
        <v>0.54379999999999995</v>
      </c>
      <c r="C66">
        <v>0.54159999999999997</v>
      </c>
      <c r="D66">
        <v>0.76239999999999997</v>
      </c>
      <c r="E66">
        <v>0.47920000000000001</v>
      </c>
      <c r="F66">
        <v>7.9200000000000007E-2</v>
      </c>
      <c r="G66">
        <v>0.39079999999999998</v>
      </c>
    </row>
    <row r="67" spans="1:7">
      <c r="A67" t="s">
        <v>341</v>
      </c>
      <c r="B67">
        <v>-0.6512</v>
      </c>
      <c r="C67">
        <v>-0.5373</v>
      </c>
      <c r="D67">
        <v>-0.7087</v>
      </c>
      <c r="E67">
        <v>2.1700000000000001E-2</v>
      </c>
      <c r="F67">
        <v>-0.26939999999999997</v>
      </c>
      <c r="G67">
        <v>5.5800000000000002E-2</v>
      </c>
    </row>
    <row r="68" spans="1:7">
      <c r="A68" t="s">
        <v>342</v>
      </c>
      <c r="B68">
        <v>-2.0202</v>
      </c>
      <c r="C68">
        <v>-1.1930000000000001</v>
      </c>
      <c r="D68">
        <v>-3.1259999999999999</v>
      </c>
      <c r="E68">
        <v>-3.0585</v>
      </c>
      <c r="F68">
        <v>-2.8626999999999998</v>
      </c>
      <c r="G68">
        <v>-2.9493</v>
      </c>
    </row>
    <row r="69" spans="1:7">
      <c r="A69" t="s">
        <v>343</v>
      </c>
      <c r="B69">
        <v>2.1297999999999999</v>
      </c>
      <c r="C69">
        <v>2.0493999999999999</v>
      </c>
      <c r="D69">
        <v>2.4036</v>
      </c>
      <c r="E69">
        <v>2.4830000000000001</v>
      </c>
      <c r="F69">
        <v>2.2774999999999999</v>
      </c>
      <c r="G69">
        <v>2.1951000000000001</v>
      </c>
    </row>
    <row r="70" spans="1:7">
      <c r="A70" t="s">
        <v>344</v>
      </c>
      <c r="B70">
        <v>0.36659999999999998</v>
      </c>
      <c r="C70">
        <v>0.84330000000000005</v>
      </c>
      <c r="D70">
        <v>0.51590000000000003</v>
      </c>
      <c r="E70">
        <v>0.65449999999999997</v>
      </c>
      <c r="F70">
        <v>0.57350000000000001</v>
      </c>
      <c r="G70">
        <v>0.25240000000000001</v>
      </c>
    </row>
    <row r="71" spans="1:7">
      <c r="A71" t="s">
        <v>345</v>
      </c>
      <c r="B71">
        <v>0.55149999999999999</v>
      </c>
      <c r="C71">
        <v>0.77700000000000002</v>
      </c>
      <c r="D71">
        <v>0.87580000000000002</v>
      </c>
      <c r="E71">
        <v>0.84050000000000002</v>
      </c>
      <c r="F71">
        <v>0.52659999999999996</v>
      </c>
      <c r="G71">
        <v>-0.1313</v>
      </c>
    </row>
    <row r="72" spans="1:7">
      <c r="A72" t="s">
        <v>346</v>
      </c>
      <c r="B72">
        <v>0.83009999999999995</v>
      </c>
      <c r="C72">
        <v>0.18</v>
      </c>
      <c r="D72">
        <v>1.8515999999999999</v>
      </c>
      <c r="E72">
        <v>0.2102</v>
      </c>
      <c r="F72">
        <v>0.89859999999999995</v>
      </c>
      <c r="G72">
        <v>-0.16850000000000001</v>
      </c>
    </row>
    <row r="73" spans="1:7">
      <c r="A73" t="s">
        <v>347</v>
      </c>
      <c r="B73">
        <v>-0.52429999999999999</v>
      </c>
      <c r="C73">
        <v>-0.41539999999999999</v>
      </c>
      <c r="D73">
        <v>0.69450000000000001</v>
      </c>
      <c r="E73">
        <v>-0.40749999999999997</v>
      </c>
      <c r="F73">
        <v>-0.78069999999999995</v>
      </c>
      <c r="G73">
        <v>-0.92759999999999998</v>
      </c>
    </row>
    <row r="74" spans="1:7">
      <c r="A74" t="s">
        <v>348</v>
      </c>
      <c r="B74">
        <v>1.6083000000000001</v>
      </c>
      <c r="C74">
        <v>1.419</v>
      </c>
      <c r="D74">
        <v>1.2114</v>
      </c>
      <c r="E74">
        <v>0.76929999999999998</v>
      </c>
      <c r="F74">
        <v>0.86070000000000002</v>
      </c>
      <c r="G74">
        <v>1.1704000000000001</v>
      </c>
    </row>
    <row r="75" spans="1:7">
      <c r="A75" t="s">
        <v>349</v>
      </c>
      <c r="B75">
        <v>-1.2181999999999999</v>
      </c>
      <c r="C75">
        <v>-0.106</v>
      </c>
      <c r="D75">
        <v>0.64410000000000001</v>
      </c>
      <c r="E75">
        <v>-0.9546</v>
      </c>
      <c r="F75">
        <v>-1.1588000000000001</v>
      </c>
      <c r="G75">
        <v>-0.6804</v>
      </c>
    </row>
    <row r="76" spans="1:7">
      <c r="A76" t="s">
        <v>350</v>
      </c>
      <c r="B76">
        <v>-0.36699999999999999</v>
      </c>
      <c r="C76">
        <v>-0.93210000000000004</v>
      </c>
      <c r="D76">
        <v>1.6294</v>
      </c>
      <c r="E76">
        <v>0.84389999999999998</v>
      </c>
      <c r="F76">
        <v>0.48659999999999998</v>
      </c>
      <c r="G76">
        <v>0.66849999999999998</v>
      </c>
    </row>
    <row r="77" spans="1:7">
      <c r="A77" t="s">
        <v>351</v>
      </c>
      <c r="B77">
        <v>2.2646999999999999</v>
      </c>
      <c r="C77">
        <v>1.0722</v>
      </c>
      <c r="D77">
        <v>-0.4244</v>
      </c>
      <c r="E77">
        <v>0.96289999999999998</v>
      </c>
      <c r="F77">
        <v>1.2150000000000001</v>
      </c>
      <c r="G77">
        <v>1.613</v>
      </c>
    </row>
    <row r="78" spans="1:7">
      <c r="A78" t="s">
        <v>352</v>
      </c>
      <c r="B78">
        <v>7.7600000000000002E-2</v>
      </c>
      <c r="C78">
        <v>-0.55879999999999996</v>
      </c>
      <c r="D78">
        <v>0.3054</v>
      </c>
      <c r="E78">
        <v>0.39910000000000001</v>
      </c>
      <c r="F78">
        <v>0.9355</v>
      </c>
      <c r="G78">
        <v>0.64139999999999997</v>
      </c>
    </row>
    <row r="79" spans="1:7">
      <c r="A79" t="s">
        <v>353</v>
      </c>
      <c r="B79">
        <v>2.4820000000000002</v>
      </c>
      <c r="C79">
        <v>1.1835</v>
      </c>
      <c r="D79">
        <v>0.9909</v>
      </c>
      <c r="E79">
        <v>1.2877000000000001</v>
      </c>
      <c r="F79">
        <v>0.999</v>
      </c>
      <c r="G79">
        <v>1.355</v>
      </c>
    </row>
    <row r="80" spans="1:7">
      <c r="A80" t="s">
        <v>354</v>
      </c>
      <c r="B80">
        <v>3.5173999999999999</v>
      </c>
      <c r="C80">
        <v>3.7772000000000001</v>
      </c>
      <c r="D80">
        <v>4.8555999999999999</v>
      </c>
      <c r="E80">
        <v>4.8490000000000002</v>
      </c>
      <c r="F80">
        <v>3.4771999999999998</v>
      </c>
      <c r="G80">
        <v>3.5562999999999998</v>
      </c>
    </row>
    <row r="81" spans="1:7">
      <c r="A81" t="s">
        <v>355</v>
      </c>
      <c r="B81">
        <v>2.4108000000000001</v>
      </c>
      <c r="C81">
        <v>2.7808000000000002</v>
      </c>
      <c r="D81">
        <v>2.2991000000000001</v>
      </c>
      <c r="E81">
        <v>3.5569000000000002</v>
      </c>
      <c r="F81">
        <v>3.6852999999999998</v>
      </c>
      <c r="G81">
        <v>3.8246000000000002</v>
      </c>
    </row>
    <row r="82" spans="1:7">
      <c r="A82" t="s">
        <v>356</v>
      </c>
      <c r="B82">
        <v>0.57630000000000003</v>
      </c>
      <c r="C82">
        <v>0.85209999999999997</v>
      </c>
      <c r="D82">
        <v>1.875</v>
      </c>
      <c r="E82">
        <v>1.9578</v>
      </c>
      <c r="F82">
        <v>1.1778999999999999</v>
      </c>
      <c r="G82">
        <v>2.3260000000000001</v>
      </c>
    </row>
    <row r="83" spans="1:7">
      <c r="A83" t="s">
        <v>357</v>
      </c>
      <c r="B83">
        <v>-1.3448</v>
      </c>
      <c r="C83">
        <v>-1.2411000000000001</v>
      </c>
      <c r="D83">
        <v>0.37919999999999998</v>
      </c>
      <c r="E83">
        <v>0.64319999999999999</v>
      </c>
      <c r="F83">
        <v>-0.63660000000000005</v>
      </c>
      <c r="G83">
        <v>-0.61360000000000003</v>
      </c>
    </row>
    <row r="84" spans="1:7">
      <c r="A84" t="s">
        <v>358</v>
      </c>
      <c r="B84">
        <v>2.8189000000000002</v>
      </c>
      <c r="C84">
        <v>3.5034999999999998</v>
      </c>
      <c r="D84">
        <v>4.3712</v>
      </c>
      <c r="E84">
        <v>4.3230000000000004</v>
      </c>
      <c r="F84">
        <v>2.6676000000000002</v>
      </c>
      <c r="G84">
        <v>3.6198000000000001</v>
      </c>
    </row>
    <row r="85" spans="1:7">
      <c r="A85" t="s">
        <v>359</v>
      </c>
      <c r="B85">
        <v>3.8401000000000001</v>
      </c>
      <c r="C85">
        <v>4.1886999999999999</v>
      </c>
      <c r="D85">
        <v>4.8432000000000004</v>
      </c>
      <c r="E85">
        <v>5.4428000000000001</v>
      </c>
      <c r="F85">
        <v>4.4257</v>
      </c>
      <c r="G85">
        <v>4.3806000000000003</v>
      </c>
    </row>
    <row r="86" spans="1:7">
      <c r="A86" t="s">
        <v>360</v>
      </c>
      <c r="B86">
        <v>-1.2235</v>
      </c>
      <c r="C86">
        <v>-0.30199999999999999</v>
      </c>
      <c r="D86">
        <v>-3.9910999999999999</v>
      </c>
      <c r="E86">
        <v>-3.2309000000000001</v>
      </c>
      <c r="F86">
        <v>-3.0729000000000002</v>
      </c>
      <c r="G86">
        <v>-2.9222000000000001</v>
      </c>
    </row>
    <row r="87" spans="1:7">
      <c r="A87" t="s">
        <v>361</v>
      </c>
      <c r="B87">
        <v>-1.0800000000000001E-2</v>
      </c>
      <c r="C87">
        <v>0.57179999999999997</v>
      </c>
      <c r="D87">
        <v>0.16450000000000001</v>
      </c>
      <c r="E87">
        <v>-6.0499999999999998E-2</v>
      </c>
      <c r="F87">
        <v>1.6637</v>
      </c>
      <c r="G87">
        <v>1.8169</v>
      </c>
    </row>
    <row r="88" spans="1:7">
      <c r="A88" t="s">
        <v>362</v>
      </c>
      <c r="B88">
        <v>-0.31580000000000003</v>
      </c>
      <c r="C88">
        <v>-1.8599999999999998E-2</v>
      </c>
      <c r="D88">
        <v>-0.60540000000000005</v>
      </c>
      <c r="E88">
        <v>0.48449999999999999</v>
      </c>
      <c r="F88">
        <v>0.68100000000000005</v>
      </c>
      <c r="G88">
        <v>0.94589999999999996</v>
      </c>
    </row>
    <row r="89" spans="1:7">
      <c r="A89" t="s">
        <v>363</v>
      </c>
      <c r="B89">
        <v>2.0535999999999999</v>
      </c>
      <c r="C89">
        <v>3.5344000000000002</v>
      </c>
      <c r="D89">
        <v>2.6861999999999999</v>
      </c>
      <c r="E89">
        <v>3.4413</v>
      </c>
      <c r="F89">
        <v>2.7774000000000001</v>
      </c>
      <c r="G89">
        <v>2.6198000000000001</v>
      </c>
    </row>
    <row r="90" spans="1:7">
      <c r="A90" t="s">
        <v>364</v>
      </c>
      <c r="B90">
        <v>-0.42330000000000001</v>
      </c>
      <c r="C90">
        <v>1.2451000000000001</v>
      </c>
      <c r="D90">
        <v>-0.79659999999999997</v>
      </c>
      <c r="E90">
        <v>0.95669999999999999</v>
      </c>
      <c r="F90">
        <v>1.1292</v>
      </c>
      <c r="G90">
        <v>1.7509999999999999</v>
      </c>
    </row>
    <row r="91" spans="1:7">
      <c r="A91" t="s">
        <v>365</v>
      </c>
      <c r="B91">
        <v>-3.2968000000000002</v>
      </c>
      <c r="C91">
        <v>-4.4755000000000003</v>
      </c>
      <c r="D91">
        <v>-4.2201000000000004</v>
      </c>
      <c r="E91">
        <v>-4.4394</v>
      </c>
      <c r="F91">
        <v>-4.6203000000000003</v>
      </c>
      <c r="G91">
        <v>-4.0057</v>
      </c>
    </row>
    <row r="92" spans="1:7">
      <c r="A92" t="s">
        <v>366</v>
      </c>
      <c r="B92">
        <v>0.43590000000000001</v>
      </c>
      <c r="C92">
        <v>-1.2524999999999999</v>
      </c>
      <c r="D92">
        <v>-1.1438999999999999</v>
      </c>
      <c r="E92">
        <v>-1.1299999999999999</v>
      </c>
      <c r="F92">
        <v>-0.96819999999999995</v>
      </c>
      <c r="G92">
        <v>-1.7078</v>
      </c>
    </row>
    <row r="93" spans="1:7">
      <c r="A93" t="s">
        <v>367</v>
      </c>
      <c r="B93">
        <v>-0.12670000000000001</v>
      </c>
      <c r="C93">
        <v>-0.76939999999999997</v>
      </c>
      <c r="D93">
        <v>0.52849999999999997</v>
      </c>
      <c r="E93">
        <v>0.61970000000000003</v>
      </c>
      <c r="F93">
        <v>0.83660000000000001</v>
      </c>
      <c r="G93">
        <v>1.0557000000000001</v>
      </c>
    </row>
    <row r="94" spans="1:7">
      <c r="A94" t="s">
        <v>368</v>
      </c>
      <c r="B94">
        <v>1.5182</v>
      </c>
      <c r="C94">
        <v>1.8078000000000001</v>
      </c>
      <c r="D94">
        <v>1.7706</v>
      </c>
      <c r="E94">
        <v>2.3304999999999998</v>
      </c>
      <c r="F94">
        <v>2.169</v>
      </c>
      <c r="G94">
        <v>1.6856</v>
      </c>
    </row>
    <row r="95" spans="1:7">
      <c r="A95" t="s">
        <v>369</v>
      </c>
      <c r="B95">
        <v>2.3569</v>
      </c>
      <c r="C95">
        <v>3.0137</v>
      </c>
      <c r="D95">
        <v>2.7155</v>
      </c>
      <c r="E95">
        <v>2.0114000000000001</v>
      </c>
      <c r="F95">
        <v>2.3500999999999999</v>
      </c>
      <c r="G95">
        <v>2.0911</v>
      </c>
    </row>
    <row r="96" spans="1:7">
      <c r="A96" t="s">
        <v>370</v>
      </c>
      <c r="B96">
        <v>0.7661</v>
      </c>
      <c r="C96">
        <v>-0.22059999999999999</v>
      </c>
      <c r="D96">
        <v>1.9072</v>
      </c>
      <c r="E96">
        <v>1.7081999999999999</v>
      </c>
      <c r="F96">
        <v>1.7163999999999999</v>
      </c>
      <c r="G96">
        <v>2.1143999999999998</v>
      </c>
    </row>
    <row r="97" spans="1:7">
      <c r="A97" t="s">
        <v>371</v>
      </c>
      <c r="B97">
        <v>-1.4813000000000001</v>
      </c>
      <c r="C97">
        <v>-0.8367</v>
      </c>
      <c r="D97">
        <v>-1.4194</v>
      </c>
      <c r="E97">
        <v>-0.46760000000000002</v>
      </c>
      <c r="F97">
        <v>-0.75039999999999996</v>
      </c>
      <c r="G97">
        <v>-0.1782</v>
      </c>
    </row>
    <row r="98" spans="1:7">
      <c r="A98" t="s">
        <v>372</v>
      </c>
      <c r="B98">
        <v>2.1293000000000002</v>
      </c>
      <c r="C98">
        <v>2.9321000000000002</v>
      </c>
      <c r="D98">
        <v>2.6745000000000001</v>
      </c>
      <c r="E98">
        <v>3.6665999999999999</v>
      </c>
      <c r="F98">
        <v>3.7722000000000002</v>
      </c>
      <c r="G98">
        <v>3.4621</v>
      </c>
    </row>
    <row r="99" spans="1:7">
      <c r="A99" t="s">
        <v>373</v>
      </c>
      <c r="B99">
        <v>-1.6359999999999999</v>
      </c>
      <c r="C99">
        <v>-0.38219999999999998</v>
      </c>
      <c r="D99">
        <v>-1.23</v>
      </c>
      <c r="E99">
        <v>-0.1966</v>
      </c>
      <c r="F99">
        <v>0.19900000000000001</v>
      </c>
      <c r="G99">
        <v>2.7699999999999999E-2</v>
      </c>
    </row>
    <row r="100" spans="1:7">
      <c r="A100" t="s">
        <v>374</v>
      </c>
      <c r="B100">
        <v>0.19639999999999999</v>
      </c>
      <c r="C100">
        <v>1.2034</v>
      </c>
      <c r="D100">
        <v>1.4072</v>
      </c>
      <c r="E100">
        <v>1.7258</v>
      </c>
      <c r="F100">
        <v>1.1184000000000001</v>
      </c>
      <c r="G100">
        <v>1.6941999999999999</v>
      </c>
    </row>
    <row r="101" spans="1:7">
      <c r="A101" t="s">
        <v>375</v>
      </c>
      <c r="B101">
        <v>-6.6799999999999998E-2</v>
      </c>
      <c r="C101">
        <v>-0.39979999999999999</v>
      </c>
      <c r="D101">
        <v>-1.2891999999999999</v>
      </c>
      <c r="E101">
        <v>-0.44019999999999998</v>
      </c>
      <c r="F101">
        <v>-0.4113</v>
      </c>
      <c r="G101">
        <v>-0.44529999999999997</v>
      </c>
    </row>
    <row r="102" spans="1:7">
      <c r="A102" t="s">
        <v>376</v>
      </c>
      <c r="B102">
        <v>-4.5652999999999997</v>
      </c>
      <c r="C102">
        <v>-5.6228999999999996</v>
      </c>
      <c r="D102">
        <v>-6.3677999999999999</v>
      </c>
      <c r="E102">
        <v>-6.2944000000000004</v>
      </c>
      <c r="F102">
        <v>-6.8863000000000003</v>
      </c>
      <c r="G102">
        <v>-6.7567000000000004</v>
      </c>
    </row>
    <row r="103" spans="1:7">
      <c r="A103" t="s">
        <v>377</v>
      </c>
      <c r="B103">
        <v>0.91449999999999998</v>
      </c>
      <c r="C103">
        <v>3.6299999999999999E-2</v>
      </c>
      <c r="D103">
        <v>0.48159999999999997</v>
      </c>
      <c r="E103">
        <v>-3.5900000000000001E-2</v>
      </c>
      <c r="F103">
        <v>0.23710000000000001</v>
      </c>
      <c r="G103">
        <v>0.1903</v>
      </c>
    </row>
    <row r="104" spans="1:7">
      <c r="A104" t="s">
        <v>378</v>
      </c>
      <c r="B104">
        <v>-1.7146999999999999</v>
      </c>
      <c r="C104">
        <v>-2.4773999999999998</v>
      </c>
      <c r="D104">
        <v>-3.1143999999999998</v>
      </c>
      <c r="E104">
        <v>-2.2429999999999999</v>
      </c>
      <c r="F104">
        <v>-2.5638000000000001</v>
      </c>
      <c r="G104">
        <v>-2.3027000000000002</v>
      </c>
    </row>
    <row r="105" spans="1:7">
      <c r="A105" t="s">
        <v>379</v>
      </c>
      <c r="B105">
        <v>0.57720000000000005</v>
      </c>
      <c r="C105">
        <v>0.39879999999999999</v>
      </c>
      <c r="D105">
        <v>0.4622</v>
      </c>
      <c r="E105">
        <v>4.7300000000000002E-2</v>
      </c>
      <c r="F105">
        <v>0.84040000000000004</v>
      </c>
      <c r="G105">
        <v>4.8899999999999999E-2</v>
      </c>
    </row>
    <row r="106" spans="1:7">
      <c r="A106" t="s">
        <v>380</v>
      </c>
      <c r="B106">
        <v>-0.54710000000000003</v>
      </c>
      <c r="C106">
        <v>-5.5999999999999999E-3</v>
      </c>
      <c r="D106">
        <v>1.1212</v>
      </c>
      <c r="E106">
        <v>0.60909999999999997</v>
      </c>
      <c r="F106">
        <v>0.4012</v>
      </c>
      <c r="G106">
        <v>0.75529999999999997</v>
      </c>
    </row>
    <row r="107" spans="1:7">
      <c r="A107" t="s">
        <v>381</v>
      </c>
      <c r="B107">
        <v>-0.96550000000000002</v>
      </c>
      <c r="C107">
        <v>-1.4677</v>
      </c>
      <c r="D107">
        <v>-1.6898</v>
      </c>
      <c r="E107">
        <v>-0.86629999999999996</v>
      </c>
      <c r="F107">
        <v>-0.86629999999999996</v>
      </c>
      <c r="G107">
        <v>-0.38800000000000001</v>
      </c>
    </row>
    <row r="108" spans="1:7">
      <c r="A108" t="s">
        <v>382</v>
      </c>
      <c r="B108">
        <v>0.20449999999999999</v>
      </c>
      <c r="C108">
        <v>-6.2600000000000003E-2</v>
      </c>
      <c r="D108">
        <v>0.48049999999999998</v>
      </c>
      <c r="E108">
        <v>0.1132</v>
      </c>
      <c r="F108">
        <v>0.2021</v>
      </c>
      <c r="G108">
        <v>4.4299999999999999E-2</v>
      </c>
    </row>
    <row r="109" spans="1:7">
      <c r="A109" t="s">
        <v>383</v>
      </c>
      <c r="B109">
        <v>2.4018000000000002</v>
      </c>
      <c r="C109">
        <v>2.9445999999999999</v>
      </c>
      <c r="D109">
        <v>2.3794</v>
      </c>
      <c r="E109">
        <v>2.3866999999999998</v>
      </c>
      <c r="F109">
        <v>2.1229</v>
      </c>
      <c r="G109">
        <v>2.3561000000000001</v>
      </c>
    </row>
    <row r="110" spans="1:7">
      <c r="A110" t="s">
        <v>384</v>
      </c>
      <c r="B110">
        <v>1.2171000000000001</v>
      </c>
      <c r="C110">
        <v>0.8911</v>
      </c>
      <c r="D110">
        <v>1.5307999999999999</v>
      </c>
      <c r="E110">
        <v>1.1009</v>
      </c>
      <c r="F110">
        <v>1.5650999999999999</v>
      </c>
      <c r="G110">
        <v>0.96719999999999995</v>
      </c>
    </row>
    <row r="111" spans="1:7">
      <c r="A111" t="s">
        <v>385</v>
      </c>
      <c r="B111">
        <v>0.4743</v>
      </c>
      <c r="C111">
        <v>0.4773</v>
      </c>
      <c r="D111">
        <v>0.4894</v>
      </c>
      <c r="E111">
        <v>0.30259999999999998</v>
      </c>
      <c r="F111">
        <v>1.2161999999999999</v>
      </c>
      <c r="G111">
        <v>1.0618000000000001</v>
      </c>
    </row>
    <row r="112" spans="1:7">
      <c r="A112" t="s">
        <v>386</v>
      </c>
      <c r="B112">
        <v>-0.57279999999999998</v>
      </c>
      <c r="C112">
        <v>-0.48270000000000002</v>
      </c>
      <c r="D112">
        <v>0.27829999999999999</v>
      </c>
      <c r="E112">
        <v>-0.216</v>
      </c>
      <c r="F112">
        <v>-0.1042</v>
      </c>
      <c r="G112">
        <v>1.6899999999999998E-2</v>
      </c>
    </row>
    <row r="113" spans="1:7">
      <c r="A113" t="s">
        <v>387</v>
      </c>
      <c r="B113">
        <v>8.2299999999999998E-2</v>
      </c>
      <c r="C113">
        <v>-0.51570000000000005</v>
      </c>
      <c r="D113">
        <v>-0.2344</v>
      </c>
      <c r="E113">
        <v>-0.38540000000000002</v>
      </c>
      <c r="F113">
        <v>0.42449999999999999</v>
      </c>
      <c r="G113">
        <v>6.6699999999999995E-2</v>
      </c>
    </row>
    <row r="114" spans="1:7">
      <c r="A114" t="s">
        <v>388</v>
      </c>
      <c r="B114">
        <v>0.45989999999999998</v>
      </c>
      <c r="C114">
        <v>0.48309999999999997</v>
      </c>
      <c r="D114">
        <v>0.5121</v>
      </c>
      <c r="E114">
        <v>1.42</v>
      </c>
      <c r="F114">
        <v>0.93910000000000005</v>
      </c>
      <c r="G114">
        <v>1.5905</v>
      </c>
    </row>
    <row r="115" spans="1:7">
      <c r="A115" t="s">
        <v>389</v>
      </c>
      <c r="B115">
        <v>1.7575000000000001</v>
      </c>
      <c r="C115">
        <v>2.0647000000000002</v>
      </c>
      <c r="D115">
        <v>1.2041999999999999</v>
      </c>
      <c r="E115">
        <v>1.3372999999999999</v>
      </c>
      <c r="F115">
        <v>1.8455999999999999</v>
      </c>
      <c r="G115">
        <v>1.9291</v>
      </c>
    </row>
    <row r="116" spans="1:7">
      <c r="A116" t="s">
        <v>390</v>
      </c>
      <c r="B116">
        <v>-0.1052</v>
      </c>
      <c r="C116">
        <v>-3.5499999999999997E-2</v>
      </c>
      <c r="D116">
        <v>0.57089999999999996</v>
      </c>
      <c r="E116">
        <v>0.2752</v>
      </c>
      <c r="F116">
        <v>0.11890000000000001</v>
      </c>
      <c r="G116">
        <v>0.56720000000000004</v>
      </c>
    </row>
    <row r="117" spans="1:7">
      <c r="A117" t="s">
        <v>391</v>
      </c>
      <c r="B117">
        <v>-0.52380000000000004</v>
      </c>
      <c r="C117">
        <v>0.48089999999999999</v>
      </c>
      <c r="D117">
        <v>-0.3518</v>
      </c>
      <c r="E117">
        <v>-4.82E-2</v>
      </c>
      <c r="F117">
        <v>-0.14940000000000001</v>
      </c>
      <c r="G117">
        <v>-0.25</v>
      </c>
    </row>
    <row r="118" spans="1:7">
      <c r="A118" t="s">
        <v>392</v>
      </c>
      <c r="B118">
        <v>2.4346000000000001</v>
      </c>
      <c r="C118">
        <v>2.4647000000000001</v>
      </c>
      <c r="D118">
        <v>2.3782000000000001</v>
      </c>
      <c r="E118">
        <v>1.8312999999999999</v>
      </c>
      <c r="F118">
        <v>1.7105999999999999</v>
      </c>
      <c r="G118">
        <v>1.8908</v>
      </c>
    </row>
    <row r="119" spans="1:7">
      <c r="A119" t="s">
        <v>393</v>
      </c>
      <c r="B119">
        <v>0.1007</v>
      </c>
      <c r="C119">
        <v>-0.55379999999999996</v>
      </c>
      <c r="D119">
        <v>0.76980000000000004</v>
      </c>
      <c r="E119">
        <v>-0.40810000000000002</v>
      </c>
      <c r="F119">
        <v>7.6999999999999999E-2</v>
      </c>
      <c r="G119">
        <v>-0.29389999999999999</v>
      </c>
    </row>
    <row r="120" spans="1:7">
      <c r="A120" t="s">
        <v>394</v>
      </c>
      <c r="B120">
        <v>2.5139999999999998</v>
      </c>
      <c r="C120">
        <v>1.2641</v>
      </c>
      <c r="D120">
        <v>1.5671999999999999</v>
      </c>
      <c r="E120">
        <v>1.5734999999999999</v>
      </c>
      <c r="F120">
        <v>1.9015</v>
      </c>
      <c r="G120">
        <v>1.7027000000000001</v>
      </c>
    </row>
    <row r="121" spans="1:7">
      <c r="A121" t="s">
        <v>395</v>
      </c>
      <c r="B121">
        <v>-0.66679999999999995</v>
      </c>
      <c r="C121">
        <v>-1.4360999999999999</v>
      </c>
      <c r="D121">
        <v>-8.1799999999999998E-2</v>
      </c>
      <c r="E121">
        <v>-0.55879999999999996</v>
      </c>
      <c r="F121">
        <v>-3.2500000000000001E-2</v>
      </c>
      <c r="G121">
        <v>-0.5423</v>
      </c>
    </row>
    <row r="122" spans="1:7">
      <c r="A122" t="s">
        <v>396</v>
      </c>
      <c r="B122">
        <v>-1.5009999999999999</v>
      </c>
      <c r="C122">
        <v>-1.1579999999999999</v>
      </c>
      <c r="D122">
        <v>-1.4104000000000001</v>
      </c>
      <c r="E122">
        <v>-0.65869999999999995</v>
      </c>
      <c r="F122">
        <v>-1.1938</v>
      </c>
      <c r="G122">
        <v>-0.36980000000000002</v>
      </c>
    </row>
    <row r="123" spans="1:7">
      <c r="A123" t="s">
        <v>397</v>
      </c>
      <c r="B123">
        <v>1.6009</v>
      </c>
      <c r="C123">
        <v>1.5763</v>
      </c>
      <c r="D123">
        <v>2.2183000000000002</v>
      </c>
      <c r="E123">
        <v>2.3151999999999999</v>
      </c>
      <c r="F123">
        <v>3.0017</v>
      </c>
      <c r="G123">
        <v>2.597</v>
      </c>
    </row>
    <row r="124" spans="1:7">
      <c r="A124" t="s">
        <v>398</v>
      </c>
      <c r="B124">
        <v>-0.90910000000000002</v>
      </c>
      <c r="C124">
        <v>-0.74029999999999996</v>
      </c>
      <c r="D124">
        <v>-0.14419999999999999</v>
      </c>
      <c r="E124">
        <v>-0.10829999999999999</v>
      </c>
      <c r="F124">
        <v>1.8800000000000001E-2</v>
      </c>
      <c r="G124">
        <v>3.49E-2</v>
      </c>
    </row>
    <row r="125" spans="1:7">
      <c r="A125" t="s">
        <v>399</v>
      </c>
      <c r="B125">
        <v>0.1555</v>
      </c>
      <c r="C125">
        <v>0.1236</v>
      </c>
      <c r="D125">
        <v>-9.0999999999999998E-2</v>
      </c>
      <c r="E125">
        <v>0.2387</v>
      </c>
      <c r="F125">
        <v>0.40560000000000002</v>
      </c>
      <c r="G125">
        <v>0.40229999999999999</v>
      </c>
    </row>
    <row r="126" spans="1:7">
      <c r="A126" t="s">
        <v>400</v>
      </c>
      <c r="B126">
        <v>0.17749999999999999</v>
      </c>
      <c r="C126">
        <v>5.0599999999999999E-2</v>
      </c>
      <c r="D126">
        <v>1.4221999999999999</v>
      </c>
      <c r="E126">
        <v>0.73699999999999999</v>
      </c>
      <c r="F126">
        <v>1.0960000000000001</v>
      </c>
      <c r="G126">
        <v>0.78890000000000005</v>
      </c>
    </row>
    <row r="127" spans="1:7">
      <c r="A127" t="s">
        <v>401</v>
      </c>
      <c r="B127">
        <v>0.21579999999999999</v>
      </c>
      <c r="C127">
        <v>-0.47349999999999998</v>
      </c>
      <c r="D127">
        <v>0.66739999999999999</v>
      </c>
      <c r="E127">
        <v>0.1022</v>
      </c>
      <c r="F127">
        <v>-1.8499999999999999E-2</v>
      </c>
      <c r="G127">
        <v>-0.3679</v>
      </c>
    </row>
    <row r="128" spans="1:7">
      <c r="A128" t="s">
        <v>402</v>
      </c>
      <c r="B128">
        <v>-4.8348000000000004</v>
      </c>
      <c r="C128">
        <v>-4.7012999999999998</v>
      </c>
      <c r="D128">
        <v>-5.8057999999999996</v>
      </c>
      <c r="E128">
        <v>-6.1436999999999999</v>
      </c>
      <c r="F128">
        <v>-6.4016000000000002</v>
      </c>
      <c r="G128">
        <v>-6.3301999999999996</v>
      </c>
    </row>
    <row r="129" spans="1:7">
      <c r="A129" t="s">
        <v>403</v>
      </c>
      <c r="B129">
        <v>0.84299999999999997</v>
      </c>
      <c r="C129">
        <v>0.26569999999999999</v>
      </c>
      <c r="D129">
        <v>1.3431</v>
      </c>
      <c r="E129">
        <v>1.1308</v>
      </c>
      <c r="F129">
        <v>0.90149999999999997</v>
      </c>
      <c r="G129">
        <v>0.75039999999999996</v>
      </c>
    </row>
    <row r="130" spans="1:7">
      <c r="A130" t="s">
        <v>404</v>
      </c>
      <c r="B130">
        <v>0.91249999999999998</v>
      </c>
      <c r="C130">
        <v>1.0533999999999999</v>
      </c>
      <c r="D130">
        <v>1.4933000000000001</v>
      </c>
      <c r="E130">
        <v>1.7267999999999999</v>
      </c>
      <c r="F130">
        <v>1.3127</v>
      </c>
      <c r="G130">
        <v>1.6976</v>
      </c>
    </row>
    <row r="131" spans="1:7">
      <c r="A131" t="s">
        <v>405</v>
      </c>
      <c r="B131">
        <v>-2.12E-2</v>
      </c>
      <c r="C131">
        <v>0.2293</v>
      </c>
      <c r="D131">
        <v>-0.21329999999999999</v>
      </c>
      <c r="E131">
        <v>0.4219</v>
      </c>
      <c r="F131">
        <v>0.54830000000000001</v>
      </c>
      <c r="G131">
        <v>0.77449999999999997</v>
      </c>
    </row>
    <row r="132" spans="1:7">
      <c r="A132" t="s">
        <v>406</v>
      </c>
      <c r="B132">
        <v>-2.6657000000000002</v>
      </c>
      <c r="C132">
        <v>-2.4217</v>
      </c>
      <c r="D132">
        <v>-3.3207</v>
      </c>
      <c r="E132">
        <v>-2.6351</v>
      </c>
      <c r="F132">
        <v>-2.4051999999999998</v>
      </c>
      <c r="G132">
        <v>-1.6832</v>
      </c>
    </row>
    <row r="133" spans="1:7">
      <c r="A133" t="s">
        <v>407</v>
      </c>
      <c r="B133">
        <v>0.55659999999999998</v>
      </c>
      <c r="C133">
        <v>0.58899999999999997</v>
      </c>
      <c r="D133">
        <v>0.4597</v>
      </c>
      <c r="E133">
        <v>0.70450000000000002</v>
      </c>
      <c r="F133">
        <v>0.40600000000000003</v>
      </c>
      <c r="G133">
        <v>1.0952</v>
      </c>
    </row>
    <row r="134" spans="1:7">
      <c r="A134" t="s">
        <v>408</v>
      </c>
      <c r="B134">
        <v>1.0476000000000001</v>
      </c>
      <c r="C134">
        <v>0.71499999999999997</v>
      </c>
      <c r="D134">
        <v>0.61019999999999996</v>
      </c>
      <c r="E134">
        <v>0.70599999999999996</v>
      </c>
      <c r="F134">
        <v>0.72719999999999996</v>
      </c>
      <c r="G134">
        <v>0.68120000000000003</v>
      </c>
    </row>
    <row r="135" spans="1:7">
      <c r="A135" t="s">
        <v>409</v>
      </c>
      <c r="B135">
        <v>0.42920000000000003</v>
      </c>
      <c r="C135">
        <v>-0.27360000000000001</v>
      </c>
      <c r="D135">
        <v>0.32319999999999999</v>
      </c>
      <c r="E135">
        <v>2.1700000000000001E-2</v>
      </c>
      <c r="F135">
        <v>-0.36049999999999999</v>
      </c>
      <c r="G135">
        <v>0.21859999999999999</v>
      </c>
    </row>
    <row r="136" spans="1:7">
      <c r="A136" t="s">
        <v>410</v>
      </c>
      <c r="B136">
        <v>0.88300000000000001</v>
      </c>
      <c r="C136">
        <v>1.3382000000000001</v>
      </c>
      <c r="D136">
        <v>1.6471</v>
      </c>
      <c r="E136">
        <v>1.4288000000000001</v>
      </c>
      <c r="F136">
        <v>1.679</v>
      </c>
      <c r="G136">
        <v>1.1232</v>
      </c>
    </row>
    <row r="137" spans="1:7">
      <c r="A137" t="s">
        <v>411</v>
      </c>
      <c r="B137">
        <v>-0.36099999999999999</v>
      </c>
      <c r="C137">
        <v>0.18629999999999999</v>
      </c>
      <c r="D137">
        <v>-0.32319999999999999</v>
      </c>
      <c r="E137">
        <v>8.8999999999999996E-2</v>
      </c>
      <c r="F137">
        <v>-7.3099999999999998E-2</v>
      </c>
      <c r="G137">
        <v>0.58530000000000004</v>
      </c>
    </row>
    <row r="138" spans="1:7">
      <c r="A138" t="s">
        <v>412</v>
      </c>
      <c r="B138">
        <v>-1.2505999999999999</v>
      </c>
      <c r="C138">
        <v>-0.95599999999999996</v>
      </c>
      <c r="D138">
        <v>-0.96730000000000005</v>
      </c>
      <c r="E138">
        <v>-1.0871999999999999</v>
      </c>
      <c r="F138">
        <v>-1.1779999999999999</v>
      </c>
      <c r="G138">
        <v>-1.1043000000000001</v>
      </c>
    </row>
    <row r="139" spans="1:7">
      <c r="A139" t="s">
        <v>413</v>
      </c>
      <c r="B139">
        <v>-1.1697</v>
      </c>
      <c r="C139">
        <v>-0.77310000000000001</v>
      </c>
      <c r="D139">
        <v>-1.3275999999999999</v>
      </c>
      <c r="E139">
        <v>-0.60709999999999997</v>
      </c>
      <c r="F139">
        <v>-1.0994999999999999</v>
      </c>
      <c r="G139">
        <v>-0.96289999999999998</v>
      </c>
    </row>
    <row r="140" spans="1:7">
      <c r="A140" t="s">
        <v>414</v>
      </c>
      <c r="B140">
        <v>-3.1522999999999999</v>
      </c>
      <c r="C140">
        <v>-3.0952000000000002</v>
      </c>
      <c r="D140">
        <v>-4.0639000000000003</v>
      </c>
      <c r="E140">
        <v>-4.2831000000000001</v>
      </c>
      <c r="F140">
        <v>-4.6083999999999996</v>
      </c>
      <c r="G140">
        <v>-4.3506</v>
      </c>
    </row>
    <row r="141" spans="1:7">
      <c r="A141" t="s">
        <v>415</v>
      </c>
      <c r="B141">
        <v>-0.77890000000000004</v>
      </c>
      <c r="C141">
        <v>-0.80510000000000004</v>
      </c>
      <c r="D141">
        <v>-1.3025</v>
      </c>
      <c r="E141">
        <v>-0.97660000000000002</v>
      </c>
      <c r="F141">
        <v>-1.0311999999999999</v>
      </c>
      <c r="G141">
        <v>-1.083</v>
      </c>
    </row>
    <row r="142" spans="1:7">
      <c r="A142" t="s">
        <v>416</v>
      </c>
      <c r="B142">
        <v>-0.50609999999999999</v>
      </c>
      <c r="C142">
        <v>-0.58120000000000005</v>
      </c>
      <c r="D142">
        <v>-0.93740000000000001</v>
      </c>
      <c r="E142">
        <v>-0.42680000000000001</v>
      </c>
      <c r="F142">
        <v>-0.62060000000000004</v>
      </c>
      <c r="G142">
        <v>-0.224</v>
      </c>
    </row>
    <row r="143" spans="1:7">
      <c r="A143" t="s">
        <v>417</v>
      </c>
      <c r="B143">
        <v>-8.8099999999999998E-2</v>
      </c>
      <c r="C143">
        <v>-0.24809999999999999</v>
      </c>
      <c r="D143">
        <v>-0.68020000000000003</v>
      </c>
      <c r="E143">
        <v>1.2500000000000001E-2</v>
      </c>
      <c r="F143">
        <v>-0.32640000000000002</v>
      </c>
      <c r="G143">
        <v>4.8500000000000001E-2</v>
      </c>
    </row>
    <row r="144" spans="1:7">
      <c r="A144" t="s">
        <v>418</v>
      </c>
      <c r="B144">
        <v>-1.7197</v>
      </c>
      <c r="C144">
        <v>-2.258</v>
      </c>
      <c r="D144">
        <v>-3.1103000000000001</v>
      </c>
      <c r="E144">
        <v>-3.0565000000000002</v>
      </c>
      <c r="F144">
        <v>-3.3115999999999999</v>
      </c>
      <c r="G144">
        <v>-3.3073000000000001</v>
      </c>
    </row>
    <row r="145" spans="1:7">
      <c r="A145" t="s">
        <v>419</v>
      </c>
      <c r="B145">
        <v>-0.96560000000000001</v>
      </c>
      <c r="C145">
        <v>-1.8121</v>
      </c>
      <c r="D145">
        <v>-1.119</v>
      </c>
      <c r="E145">
        <v>-2.2875000000000001</v>
      </c>
      <c r="F145">
        <v>-1.8698999999999999</v>
      </c>
      <c r="G145">
        <v>-2.6631</v>
      </c>
    </row>
    <row r="146" spans="1:7">
      <c r="A146" t="s">
        <v>420</v>
      </c>
      <c r="B146">
        <v>1.8291999999999999</v>
      </c>
      <c r="C146">
        <v>2.1642000000000001</v>
      </c>
      <c r="D146">
        <v>2.6863000000000001</v>
      </c>
      <c r="E146">
        <v>2.8117000000000001</v>
      </c>
      <c r="F146">
        <v>2.9653999999999998</v>
      </c>
      <c r="G146">
        <v>3.0975999999999999</v>
      </c>
    </row>
    <row r="147" spans="1:7">
      <c r="A147" t="s">
        <v>421</v>
      </c>
      <c r="B147">
        <v>-0.15110000000000001</v>
      </c>
      <c r="C147">
        <v>-2.86E-2</v>
      </c>
      <c r="D147">
        <v>-2E-3</v>
      </c>
      <c r="E147">
        <v>0.42530000000000001</v>
      </c>
      <c r="F147">
        <v>0.2059</v>
      </c>
      <c r="G147">
        <v>-8.6999999999999994E-3</v>
      </c>
    </row>
    <row r="148" spans="1:7">
      <c r="A148" t="s">
        <v>422</v>
      </c>
      <c r="B148">
        <v>1.7483</v>
      </c>
      <c r="C148">
        <v>1.6283000000000001</v>
      </c>
      <c r="D148">
        <v>1.5599000000000001</v>
      </c>
      <c r="E148">
        <v>0.88519999999999999</v>
      </c>
      <c r="F148">
        <v>1.7683</v>
      </c>
      <c r="G148">
        <v>2.0817000000000001</v>
      </c>
    </row>
    <row r="149" spans="1:7">
      <c r="A149" t="s">
        <v>423</v>
      </c>
      <c r="B149">
        <v>0.24379999999999999</v>
      </c>
      <c r="C149">
        <v>3.4000000000000002E-2</v>
      </c>
      <c r="D149">
        <v>0.2445</v>
      </c>
      <c r="E149">
        <v>0.99209999999999998</v>
      </c>
      <c r="F149">
        <v>0.48409999999999997</v>
      </c>
      <c r="G149">
        <v>0.23080000000000001</v>
      </c>
    </row>
    <row r="150" spans="1:7">
      <c r="A150" t="s">
        <v>424</v>
      </c>
      <c r="B150">
        <v>-1.8351999999999999</v>
      </c>
      <c r="C150">
        <v>-2.0164</v>
      </c>
      <c r="D150">
        <v>-3.4581</v>
      </c>
      <c r="E150">
        <v>-2.7863000000000002</v>
      </c>
      <c r="F150">
        <v>-2.7431999999999999</v>
      </c>
      <c r="G150">
        <v>-2.8837000000000002</v>
      </c>
    </row>
    <row r="151" spans="1:7">
      <c r="A151" t="s">
        <v>425</v>
      </c>
      <c r="B151">
        <v>1.6618999999999999</v>
      </c>
      <c r="C151">
        <v>1.3798999999999999</v>
      </c>
      <c r="D151">
        <v>1.8071999999999999</v>
      </c>
      <c r="E151">
        <v>1.8754999999999999</v>
      </c>
      <c r="F151">
        <v>1.9878</v>
      </c>
      <c r="G151">
        <v>1.9628000000000001</v>
      </c>
    </row>
    <row r="152" spans="1:7">
      <c r="A152" t="s">
        <v>426</v>
      </c>
      <c r="B152">
        <v>1.3298000000000001</v>
      </c>
      <c r="C152">
        <v>0.99780000000000002</v>
      </c>
      <c r="D152">
        <v>1.8967000000000001</v>
      </c>
      <c r="E152">
        <v>1.26</v>
      </c>
      <c r="F152">
        <v>1.7794000000000001</v>
      </c>
      <c r="G152">
        <v>1.6334</v>
      </c>
    </row>
    <row r="153" spans="1:7">
      <c r="A153" t="s">
        <v>427</v>
      </c>
      <c r="B153">
        <v>-0.91300000000000003</v>
      </c>
      <c r="C153">
        <v>-0.92259999999999998</v>
      </c>
      <c r="D153">
        <v>-0.36680000000000001</v>
      </c>
      <c r="E153">
        <v>-1.3086</v>
      </c>
      <c r="F153">
        <v>-0.88660000000000005</v>
      </c>
      <c r="G153">
        <v>-0.70550000000000002</v>
      </c>
    </row>
    <row r="154" spans="1:7">
      <c r="A154" t="s">
        <v>428</v>
      </c>
      <c r="B154">
        <v>-8.6199999999999999E-2</v>
      </c>
      <c r="C154">
        <v>-0.20979999999999999</v>
      </c>
      <c r="D154">
        <v>-0.51939999999999997</v>
      </c>
      <c r="E154">
        <v>-0.44230000000000003</v>
      </c>
      <c r="F154">
        <v>-0.68859999999999999</v>
      </c>
      <c r="G154">
        <v>-0.57140000000000002</v>
      </c>
    </row>
    <row r="155" spans="1:7">
      <c r="A155" t="s">
        <v>429</v>
      </c>
      <c r="B155">
        <v>0.3715</v>
      </c>
      <c r="C155">
        <v>-0.2374</v>
      </c>
      <c r="D155">
        <v>0.52210000000000001</v>
      </c>
      <c r="E155">
        <v>0.1943</v>
      </c>
      <c r="F155">
        <v>0.51659999999999995</v>
      </c>
      <c r="G155">
        <v>0.64300000000000002</v>
      </c>
    </row>
    <row r="156" spans="1:7">
      <c r="A156" t="s">
        <v>430</v>
      </c>
      <c r="B156">
        <v>1.1385000000000001</v>
      </c>
      <c r="C156">
        <v>0.6109</v>
      </c>
      <c r="D156">
        <v>1.5924</v>
      </c>
      <c r="E156">
        <v>1.0827</v>
      </c>
      <c r="F156">
        <v>1.25</v>
      </c>
      <c r="G156">
        <v>0.84699999999999998</v>
      </c>
    </row>
    <row r="157" spans="1:7">
      <c r="A157" t="s">
        <v>431</v>
      </c>
      <c r="B157">
        <v>0.29020000000000001</v>
      </c>
      <c r="C157">
        <v>0.14360000000000001</v>
      </c>
      <c r="D157">
        <v>-0.29859999999999998</v>
      </c>
      <c r="E157">
        <v>-0.57850000000000001</v>
      </c>
      <c r="F157">
        <v>-3.1199999999999999E-2</v>
      </c>
      <c r="G157">
        <v>-0.48409999999999997</v>
      </c>
    </row>
    <row r="158" spans="1:7">
      <c r="A158" t="s">
        <v>432</v>
      </c>
      <c r="B158">
        <v>0.5363</v>
      </c>
      <c r="C158">
        <v>0.16569999999999999</v>
      </c>
      <c r="D158">
        <v>0.81899999999999995</v>
      </c>
      <c r="E158">
        <v>0.50229999999999997</v>
      </c>
      <c r="F158">
        <v>0.93010000000000004</v>
      </c>
      <c r="G158">
        <v>1.0025999999999999</v>
      </c>
    </row>
    <row r="159" spans="1:7">
      <c r="A159" t="s">
        <v>433</v>
      </c>
      <c r="B159">
        <v>0.1686</v>
      </c>
      <c r="C159">
        <v>0.31319999999999998</v>
      </c>
      <c r="D159">
        <v>0.2913</v>
      </c>
      <c r="E159">
        <v>0.35310000000000002</v>
      </c>
      <c r="F159">
        <v>0.19789999999999999</v>
      </c>
      <c r="G159">
        <v>0.2084</v>
      </c>
    </row>
    <row r="160" spans="1:7">
      <c r="A160" t="s">
        <v>434</v>
      </c>
      <c r="B160">
        <v>2.8456999999999999</v>
      </c>
      <c r="C160">
        <v>2.0863999999999998</v>
      </c>
      <c r="D160">
        <v>2.4664999999999999</v>
      </c>
      <c r="E160">
        <v>2.3037000000000001</v>
      </c>
      <c r="F160">
        <v>2.5524</v>
      </c>
      <c r="G160">
        <v>2.3384999999999998</v>
      </c>
    </row>
    <row r="161" spans="1:7">
      <c r="A161" t="s">
        <v>435</v>
      </c>
      <c r="B161">
        <v>0.53120000000000001</v>
      </c>
      <c r="C161">
        <v>0.35060000000000002</v>
      </c>
      <c r="D161">
        <v>0.23480000000000001</v>
      </c>
      <c r="E161">
        <v>6.2E-2</v>
      </c>
      <c r="F161">
        <v>-0.1545</v>
      </c>
      <c r="G161">
        <v>5.3100000000000001E-2</v>
      </c>
    </row>
    <row r="162" spans="1:7">
      <c r="A162" t="s">
        <v>436</v>
      </c>
      <c r="B162">
        <v>0.21679999999999999</v>
      </c>
      <c r="C162">
        <v>-1.83E-2</v>
      </c>
      <c r="D162">
        <v>0.51049999999999995</v>
      </c>
      <c r="E162">
        <v>0.79830000000000001</v>
      </c>
      <c r="F162">
        <v>0.77059999999999995</v>
      </c>
      <c r="G162">
        <v>1.0551999999999999</v>
      </c>
    </row>
    <row r="163" spans="1:7">
      <c r="A163" t="s">
        <v>437</v>
      </c>
      <c r="B163">
        <v>9.01E-2</v>
      </c>
      <c r="C163">
        <v>0.30709999999999998</v>
      </c>
      <c r="D163">
        <v>0.62029999999999996</v>
      </c>
      <c r="E163">
        <v>0.68020000000000003</v>
      </c>
      <c r="F163">
        <v>0.86439999999999995</v>
      </c>
      <c r="G163">
        <v>0.54530000000000001</v>
      </c>
    </row>
    <row r="164" spans="1:7">
      <c r="A164" t="s">
        <v>438</v>
      </c>
      <c r="B164">
        <v>-1.6649</v>
      </c>
      <c r="C164">
        <v>-1.1064000000000001</v>
      </c>
      <c r="D164">
        <v>-1.6916</v>
      </c>
      <c r="E164">
        <v>-1.9944999999999999</v>
      </c>
      <c r="F164">
        <v>-1.8238000000000001</v>
      </c>
      <c r="G164">
        <v>-1.7234</v>
      </c>
    </row>
    <row r="165" spans="1:7">
      <c r="A165" t="s">
        <v>439</v>
      </c>
      <c r="B165">
        <v>1.3512</v>
      </c>
      <c r="C165">
        <v>1.1614</v>
      </c>
      <c r="D165">
        <v>1.6136999999999999</v>
      </c>
      <c r="E165">
        <v>1.8452</v>
      </c>
      <c r="F165">
        <v>2.0931999999999999</v>
      </c>
      <c r="G165">
        <v>1.9968999999999999</v>
      </c>
    </row>
    <row r="166" spans="1:7">
      <c r="A166" t="s">
        <v>440</v>
      </c>
      <c r="B166">
        <v>0.37180000000000002</v>
      </c>
      <c r="C166">
        <v>-1.2500000000000001E-2</v>
      </c>
      <c r="D166">
        <v>0.13950000000000001</v>
      </c>
      <c r="E166">
        <v>0.13719999999999999</v>
      </c>
      <c r="F166">
        <v>0.53259999999999996</v>
      </c>
      <c r="G166">
        <v>0.39779999999999999</v>
      </c>
    </row>
    <row r="167" spans="1:7">
      <c r="A167" t="s">
        <v>441</v>
      </c>
      <c r="B167">
        <v>0.14380000000000001</v>
      </c>
      <c r="C167">
        <v>0.48359999999999997</v>
      </c>
      <c r="D167">
        <v>0.97970000000000002</v>
      </c>
      <c r="E167">
        <v>0.38240000000000002</v>
      </c>
      <c r="F167">
        <v>0.61409999999999998</v>
      </c>
      <c r="G167">
        <v>0.21859999999999999</v>
      </c>
    </row>
    <row r="168" spans="1:7">
      <c r="A168" t="s">
        <v>442</v>
      </c>
      <c r="B168">
        <v>-1.0471999999999999</v>
      </c>
      <c r="C168">
        <v>-1.6862999999999999</v>
      </c>
      <c r="D168">
        <v>-1.2315</v>
      </c>
      <c r="E168">
        <v>-1.5772999999999999</v>
      </c>
      <c r="F168">
        <v>-1.4596</v>
      </c>
      <c r="G168">
        <v>-1.6311</v>
      </c>
    </row>
    <row r="169" spans="1:7">
      <c r="A169" t="s">
        <v>443</v>
      </c>
      <c r="B169">
        <v>0.58650000000000002</v>
      </c>
      <c r="C169">
        <v>9.4500000000000001E-2</v>
      </c>
      <c r="D169">
        <v>-1.9400000000000001E-2</v>
      </c>
      <c r="E169">
        <v>0.2324</v>
      </c>
      <c r="F169">
        <v>0.1148</v>
      </c>
      <c r="G169">
        <v>5.16E-2</v>
      </c>
    </row>
    <row r="170" spans="1:7">
      <c r="A170" t="s">
        <v>444</v>
      </c>
      <c r="B170">
        <v>0.87419999999999998</v>
      </c>
      <c r="C170">
        <v>0.4511</v>
      </c>
      <c r="D170">
        <v>-0.39600000000000002</v>
      </c>
      <c r="E170">
        <v>0.37030000000000002</v>
      </c>
      <c r="F170">
        <v>0.69579999999999997</v>
      </c>
      <c r="G170">
        <v>0.88229999999999997</v>
      </c>
    </row>
    <row r="171" spans="1:7">
      <c r="A171" t="s">
        <v>445</v>
      </c>
      <c r="B171">
        <v>0.40610000000000002</v>
      </c>
      <c r="C171">
        <v>1.0437000000000001</v>
      </c>
      <c r="D171">
        <v>0.54239999999999999</v>
      </c>
      <c r="E171">
        <v>0.49469999999999997</v>
      </c>
      <c r="F171">
        <v>0.2346</v>
      </c>
      <c r="G171">
        <v>0.2888</v>
      </c>
    </row>
    <row r="172" spans="1:7">
      <c r="A172" t="s">
        <v>446</v>
      </c>
      <c r="B172">
        <v>-0.2341</v>
      </c>
      <c r="C172">
        <v>-0.45240000000000002</v>
      </c>
      <c r="D172">
        <v>-1.4060999999999999</v>
      </c>
      <c r="E172">
        <v>-1.2338</v>
      </c>
      <c r="F172">
        <v>-1.5706</v>
      </c>
      <c r="G172">
        <v>-1.4340999999999999</v>
      </c>
    </row>
    <row r="173" spans="1:7">
      <c r="A173" t="s">
        <v>447</v>
      </c>
      <c r="B173">
        <v>0.106</v>
      </c>
      <c r="C173">
        <v>-0.2084</v>
      </c>
      <c r="D173">
        <v>-0.12089999999999999</v>
      </c>
      <c r="E173">
        <v>7.1300000000000002E-2</v>
      </c>
      <c r="F173">
        <v>-7.0599999999999996E-2</v>
      </c>
      <c r="G173">
        <v>9.3299999999999994E-2</v>
      </c>
    </row>
    <row r="174" spans="1:7">
      <c r="A174" t="s">
        <v>448</v>
      </c>
      <c r="B174">
        <v>1.7390000000000001</v>
      </c>
      <c r="C174">
        <v>2.6034000000000002</v>
      </c>
      <c r="D174">
        <v>1.0891999999999999</v>
      </c>
      <c r="E174">
        <v>1.2577</v>
      </c>
      <c r="F174">
        <v>1.1597999999999999</v>
      </c>
      <c r="G174">
        <v>1.1606000000000001</v>
      </c>
    </row>
    <row r="175" spans="1:7">
      <c r="A175" t="s">
        <v>449</v>
      </c>
      <c r="B175">
        <v>0.4153</v>
      </c>
      <c r="C175">
        <v>1.1002000000000001</v>
      </c>
      <c r="D175">
        <v>1.7252000000000001</v>
      </c>
      <c r="E175">
        <v>1.3681000000000001</v>
      </c>
      <c r="F175">
        <v>1.2871999999999999</v>
      </c>
      <c r="G175">
        <v>1.4479</v>
      </c>
    </row>
    <row r="176" spans="1:7">
      <c r="A176" t="s">
        <v>450</v>
      </c>
      <c r="B176">
        <v>0.52659999999999996</v>
      </c>
      <c r="C176">
        <v>-0.21790000000000001</v>
      </c>
      <c r="D176">
        <v>0.69789999999999996</v>
      </c>
      <c r="E176">
        <v>3.8399999999999997E-2</v>
      </c>
      <c r="F176">
        <v>0.1691</v>
      </c>
      <c r="G176">
        <v>0.15010000000000001</v>
      </c>
    </row>
    <row r="177" spans="1:7">
      <c r="A177" t="s">
        <v>451</v>
      </c>
      <c r="B177">
        <v>0.224</v>
      </c>
      <c r="C177">
        <v>-0.45319999999999999</v>
      </c>
      <c r="D177">
        <v>0.2356</v>
      </c>
      <c r="E177">
        <v>5.8400000000000001E-2</v>
      </c>
      <c r="F177">
        <v>0.4879</v>
      </c>
      <c r="G177">
        <v>0.20219999999999999</v>
      </c>
    </row>
    <row r="178" spans="1:7">
      <c r="A178" t="s">
        <v>452</v>
      </c>
      <c r="B178">
        <v>0.80989999999999995</v>
      </c>
      <c r="C178">
        <v>0.43640000000000001</v>
      </c>
      <c r="D178">
        <v>0.55130000000000001</v>
      </c>
      <c r="E178">
        <v>0.43730000000000002</v>
      </c>
      <c r="F178">
        <v>0.58009999999999995</v>
      </c>
      <c r="G178">
        <v>0.2185</v>
      </c>
    </row>
    <row r="179" spans="1:7">
      <c r="A179" t="s">
        <v>453</v>
      </c>
      <c r="B179">
        <v>-0.50749999999999995</v>
      </c>
      <c r="C179">
        <v>-1.4459</v>
      </c>
      <c r="D179">
        <v>-0.86829999999999996</v>
      </c>
      <c r="E179">
        <v>-1.2969999999999999</v>
      </c>
      <c r="F179">
        <v>-0.7389</v>
      </c>
      <c r="G179">
        <v>-0.81220000000000003</v>
      </c>
    </row>
    <row r="180" spans="1:7">
      <c r="A180" t="s">
        <v>454</v>
      </c>
      <c r="B180">
        <v>-1.44E-2</v>
      </c>
      <c r="C180">
        <v>-0.36709999999999998</v>
      </c>
      <c r="D180">
        <v>-0.14779999999999999</v>
      </c>
      <c r="E180">
        <v>-0.18690000000000001</v>
      </c>
      <c r="F180">
        <v>0.30649999999999999</v>
      </c>
      <c r="G180">
        <v>0.1366</v>
      </c>
    </row>
    <row r="181" spans="1:7">
      <c r="A181" t="s">
        <v>455</v>
      </c>
      <c r="B181">
        <v>-1.5941000000000001</v>
      </c>
      <c r="C181">
        <v>-0.86939999999999995</v>
      </c>
      <c r="D181">
        <v>-0.7147</v>
      </c>
      <c r="E181">
        <v>-0.34039999999999998</v>
      </c>
      <c r="F181">
        <v>-0.47899999999999998</v>
      </c>
      <c r="G181">
        <v>-0.30159999999999998</v>
      </c>
    </row>
    <row r="182" spans="1:7">
      <c r="A182" t="s">
        <v>456</v>
      </c>
      <c r="B182">
        <v>1.1686000000000001</v>
      </c>
      <c r="C182">
        <v>0.67869999999999997</v>
      </c>
      <c r="D182">
        <v>0.7409</v>
      </c>
      <c r="E182">
        <v>0.99139999999999995</v>
      </c>
      <c r="F182">
        <v>0.95879999999999999</v>
      </c>
      <c r="G182">
        <v>0.87670000000000003</v>
      </c>
    </row>
    <row r="183" spans="1:7">
      <c r="A183" t="s">
        <v>457</v>
      </c>
      <c r="B183">
        <v>1.4504999999999999</v>
      </c>
      <c r="C183">
        <v>0.81930000000000003</v>
      </c>
      <c r="D183">
        <v>1.5007999999999999</v>
      </c>
      <c r="E183">
        <v>0.94410000000000005</v>
      </c>
      <c r="F183">
        <v>1.0388999999999999</v>
      </c>
      <c r="G183">
        <v>0.4355</v>
      </c>
    </row>
    <row r="184" spans="1:7">
      <c r="A184" t="s">
        <v>458</v>
      </c>
      <c r="B184">
        <v>1.1721999999999999</v>
      </c>
      <c r="C184">
        <v>1.0972999999999999</v>
      </c>
      <c r="D184">
        <v>1.2790999999999999</v>
      </c>
      <c r="E184">
        <v>0.98160000000000003</v>
      </c>
      <c r="F184">
        <v>0.98839999999999995</v>
      </c>
      <c r="G184">
        <v>1.0347</v>
      </c>
    </row>
    <row r="185" spans="1:7">
      <c r="A185" t="s">
        <v>459</v>
      </c>
      <c r="B185">
        <v>2.8719999999999999</v>
      </c>
      <c r="C185">
        <v>2.1918000000000002</v>
      </c>
      <c r="D185">
        <v>1.6657</v>
      </c>
      <c r="E185">
        <v>1.8595999999999999</v>
      </c>
      <c r="F185">
        <v>1.8793</v>
      </c>
      <c r="G185">
        <v>1.9194</v>
      </c>
    </row>
    <row r="186" spans="1:7">
      <c r="A186" t="s">
        <v>460</v>
      </c>
      <c r="B186">
        <v>-0.32729999999999998</v>
      </c>
      <c r="C186">
        <v>0.31440000000000001</v>
      </c>
      <c r="D186">
        <v>0.377</v>
      </c>
      <c r="E186">
        <v>0.55530000000000002</v>
      </c>
      <c r="F186">
        <v>0.31380000000000002</v>
      </c>
      <c r="G186">
        <v>0.75190000000000001</v>
      </c>
    </row>
    <row r="187" spans="1:7">
      <c r="A187" t="s">
        <v>461</v>
      </c>
      <c r="B187">
        <v>-0.36159999999999998</v>
      </c>
      <c r="C187">
        <v>0.36299999999999999</v>
      </c>
      <c r="D187">
        <v>-0.14019999999999999</v>
      </c>
      <c r="E187">
        <v>0.108</v>
      </c>
      <c r="F187">
        <v>-0.19409999999999999</v>
      </c>
      <c r="G187">
        <v>0.16700000000000001</v>
      </c>
    </row>
    <row r="188" spans="1:7">
      <c r="A188" t="s">
        <v>462</v>
      </c>
      <c r="B188">
        <v>-1.0423</v>
      </c>
      <c r="C188">
        <v>0.40350000000000003</v>
      </c>
      <c r="D188">
        <v>-1.4950000000000001</v>
      </c>
      <c r="E188">
        <v>-0.78839999999999999</v>
      </c>
      <c r="F188">
        <v>-1.3706</v>
      </c>
      <c r="G188">
        <v>-1.0927</v>
      </c>
    </row>
    <row r="189" spans="1:7">
      <c r="A189" t="s">
        <v>463</v>
      </c>
      <c r="B189">
        <v>0.6169</v>
      </c>
      <c r="C189">
        <v>-0.1903</v>
      </c>
      <c r="D189">
        <v>0.1038</v>
      </c>
      <c r="E189">
        <v>0.10780000000000001</v>
      </c>
      <c r="F189">
        <v>0.94569999999999999</v>
      </c>
      <c r="G189">
        <v>0.44190000000000002</v>
      </c>
    </row>
    <row r="190" spans="1:7">
      <c r="A190" t="s">
        <v>464</v>
      </c>
      <c r="B190">
        <v>-1.4048</v>
      </c>
      <c r="C190">
        <v>-0.69179999999999997</v>
      </c>
      <c r="D190">
        <v>-0.89910000000000001</v>
      </c>
      <c r="E190">
        <v>0.06</v>
      </c>
      <c r="F190">
        <v>-0.46289999999999998</v>
      </c>
      <c r="G190">
        <v>-0.3347</v>
      </c>
    </row>
    <row r="191" spans="1:7">
      <c r="A191" t="s">
        <v>465</v>
      </c>
      <c r="B191">
        <v>-0.3523</v>
      </c>
      <c r="C191">
        <v>-0.52839999999999998</v>
      </c>
      <c r="D191">
        <v>0.39379999999999998</v>
      </c>
      <c r="E191">
        <v>-0.47389999999999999</v>
      </c>
      <c r="F191">
        <v>4.8399999999999999E-2</v>
      </c>
      <c r="G191">
        <v>-0.3044</v>
      </c>
    </row>
    <row r="192" spans="1:7">
      <c r="A192" t="s">
        <v>466</v>
      </c>
      <c r="B192">
        <v>2.3302</v>
      </c>
      <c r="C192">
        <v>1.3096000000000001</v>
      </c>
      <c r="D192">
        <v>0.95499999999999996</v>
      </c>
      <c r="E192">
        <v>0.97</v>
      </c>
      <c r="F192">
        <v>1.3247</v>
      </c>
      <c r="G192">
        <v>1.2644</v>
      </c>
    </row>
    <row r="193" spans="1:7">
      <c r="A193" t="s">
        <v>467</v>
      </c>
      <c r="B193">
        <v>0.1095</v>
      </c>
      <c r="C193">
        <v>8.9899999999999994E-2</v>
      </c>
      <c r="D193">
        <v>0.22750000000000001</v>
      </c>
      <c r="E193">
        <v>0.46189999999999998</v>
      </c>
      <c r="F193">
        <v>0.34399999999999997</v>
      </c>
      <c r="G193">
        <v>0.25819999999999999</v>
      </c>
    </row>
    <row r="194" spans="1:7">
      <c r="A194" t="s">
        <v>468</v>
      </c>
      <c r="B194">
        <v>0.72499999999999998</v>
      </c>
      <c r="C194">
        <v>-0.67889999999999995</v>
      </c>
      <c r="D194">
        <v>0.1676</v>
      </c>
      <c r="E194">
        <v>-0.56379999999999997</v>
      </c>
      <c r="F194">
        <v>-0.48549999999999999</v>
      </c>
      <c r="G194">
        <v>-0.7369</v>
      </c>
    </row>
    <row r="195" spans="1:7">
      <c r="A195" t="s">
        <v>469</v>
      </c>
      <c r="B195">
        <v>-1.6679999999999999</v>
      </c>
      <c r="C195">
        <v>-2.2734000000000001</v>
      </c>
      <c r="D195">
        <v>-2.8824000000000001</v>
      </c>
      <c r="E195">
        <v>-2.9889000000000001</v>
      </c>
      <c r="F195">
        <v>-2.9106999999999998</v>
      </c>
      <c r="G195">
        <v>-3.2610999999999999</v>
      </c>
    </row>
    <row r="196" spans="1:7">
      <c r="A196" t="s">
        <v>470</v>
      </c>
      <c r="B196">
        <v>2.3464999999999998</v>
      </c>
      <c r="C196">
        <v>2.2667999999999999</v>
      </c>
      <c r="D196">
        <v>2.2437</v>
      </c>
      <c r="E196">
        <v>2.2961999999999998</v>
      </c>
      <c r="F196">
        <v>2.2201</v>
      </c>
      <c r="G196">
        <v>2.544</v>
      </c>
    </row>
    <row r="197" spans="1:7">
      <c r="A197" t="s">
        <v>471</v>
      </c>
      <c r="B197">
        <v>1.1642999999999999</v>
      </c>
      <c r="C197">
        <v>0.1454</v>
      </c>
      <c r="D197">
        <v>-8.8700000000000001E-2</v>
      </c>
      <c r="E197">
        <v>-0.49609999999999999</v>
      </c>
      <c r="F197">
        <v>-0.4703</v>
      </c>
      <c r="G197">
        <v>-0.5403</v>
      </c>
    </row>
    <row r="198" spans="1:7">
      <c r="A198" t="s">
        <v>472</v>
      </c>
      <c r="B198">
        <v>1.1233</v>
      </c>
      <c r="C198">
        <v>0.72809999999999997</v>
      </c>
      <c r="D198">
        <v>-0.31280000000000002</v>
      </c>
      <c r="E198">
        <v>-0.1246</v>
      </c>
      <c r="F198">
        <v>-0.4037</v>
      </c>
      <c r="G198">
        <v>-0.58260000000000001</v>
      </c>
    </row>
    <row r="199" spans="1:7">
      <c r="A199" t="s">
        <v>473</v>
      </c>
      <c r="B199">
        <v>-1.3372999999999999</v>
      </c>
      <c r="C199">
        <v>-0.1004</v>
      </c>
      <c r="D199">
        <v>-1.8631</v>
      </c>
      <c r="E199">
        <v>-1.3789</v>
      </c>
      <c r="F199">
        <v>-1.4476</v>
      </c>
      <c r="G199">
        <v>-1.7724</v>
      </c>
    </row>
    <row r="200" spans="1:7">
      <c r="A200" t="s">
        <v>474</v>
      </c>
      <c r="B200">
        <v>-0.36420000000000002</v>
      </c>
      <c r="C200">
        <v>2.3567</v>
      </c>
      <c r="D200">
        <v>3.7699999999999997E-2</v>
      </c>
      <c r="E200">
        <v>0.41670000000000001</v>
      </c>
      <c r="F200">
        <v>-8.0500000000000002E-2</v>
      </c>
      <c r="G200">
        <v>-2.6499999999999999E-2</v>
      </c>
    </row>
    <row r="201" spans="1:7">
      <c r="A201" t="s">
        <v>475</v>
      </c>
      <c r="B201">
        <v>1.4302999999999999</v>
      </c>
      <c r="C201">
        <v>0.85099999999999998</v>
      </c>
      <c r="D201">
        <v>1.1931</v>
      </c>
      <c r="E201">
        <v>0.93069999999999997</v>
      </c>
      <c r="F201">
        <v>1.2149000000000001</v>
      </c>
      <c r="G201">
        <v>0.87780000000000002</v>
      </c>
    </row>
    <row r="202" spans="1:7">
      <c r="A202" t="s">
        <v>476</v>
      </c>
      <c r="B202">
        <v>0.67300000000000004</v>
      </c>
      <c r="C202">
        <v>1.5303</v>
      </c>
      <c r="D202">
        <v>0.82240000000000002</v>
      </c>
      <c r="E202">
        <v>0.51190000000000002</v>
      </c>
      <c r="F202">
        <v>0.72619999999999996</v>
      </c>
      <c r="G202">
        <v>0.17929999999999999</v>
      </c>
    </row>
    <row r="203" spans="1:7">
      <c r="A203" t="s">
        <v>477</v>
      </c>
      <c r="B203">
        <v>-0.70820000000000005</v>
      </c>
      <c r="C203">
        <v>0.66900000000000004</v>
      </c>
      <c r="D203">
        <v>-3.8699999999999998E-2</v>
      </c>
      <c r="E203">
        <v>0.19700000000000001</v>
      </c>
      <c r="F203">
        <v>-0.1051</v>
      </c>
      <c r="G203">
        <v>0.21110000000000001</v>
      </c>
    </row>
    <row r="204" spans="1:7">
      <c r="A204" t="s">
        <v>478</v>
      </c>
      <c r="B204">
        <v>1.1904999999999999</v>
      </c>
      <c r="C204">
        <v>0.35659999999999997</v>
      </c>
      <c r="D204">
        <v>0.23150000000000001</v>
      </c>
      <c r="E204">
        <v>0.41620000000000001</v>
      </c>
      <c r="F204">
        <v>0.56899999999999995</v>
      </c>
      <c r="G204">
        <v>0.3155</v>
      </c>
    </row>
    <row r="205" spans="1:7">
      <c r="A205" t="s">
        <v>479</v>
      </c>
      <c r="B205">
        <v>1.3004</v>
      </c>
      <c r="C205">
        <v>2.9796999999999998</v>
      </c>
      <c r="D205">
        <v>-0.27489999999999998</v>
      </c>
      <c r="E205">
        <v>9.4299999999999995E-2</v>
      </c>
      <c r="F205">
        <v>-0.2611</v>
      </c>
      <c r="G205">
        <v>-0.52439999999999998</v>
      </c>
    </row>
    <row r="206" spans="1:7">
      <c r="A206" t="s">
        <v>480</v>
      </c>
      <c r="B206">
        <v>1.5528</v>
      </c>
      <c r="C206">
        <v>-0.1333</v>
      </c>
      <c r="D206">
        <v>-5.1999999999999998E-2</v>
      </c>
      <c r="E206">
        <v>-0.76470000000000005</v>
      </c>
      <c r="F206">
        <v>-0.42330000000000001</v>
      </c>
      <c r="G206">
        <v>-1.0768</v>
      </c>
    </row>
    <row r="207" spans="1:7">
      <c r="A207" t="s">
        <v>481</v>
      </c>
      <c r="B207">
        <v>-0.83720000000000006</v>
      </c>
      <c r="C207">
        <v>-1.5802</v>
      </c>
      <c r="D207">
        <v>-0.85460000000000003</v>
      </c>
      <c r="E207">
        <v>-1.0884</v>
      </c>
      <c r="F207">
        <v>-0.62090000000000001</v>
      </c>
      <c r="G207">
        <v>-0.56340000000000001</v>
      </c>
    </row>
    <row r="208" spans="1:7">
      <c r="A208" t="s">
        <v>482</v>
      </c>
      <c r="B208">
        <v>2.3475999999999999</v>
      </c>
      <c r="C208">
        <v>1.4060999999999999</v>
      </c>
      <c r="D208">
        <v>0.84509999999999996</v>
      </c>
      <c r="E208">
        <v>1.2143999999999999</v>
      </c>
      <c r="F208">
        <v>1.4813000000000001</v>
      </c>
      <c r="G208">
        <v>1.0789</v>
      </c>
    </row>
    <row r="209" spans="1:7">
      <c r="A209" t="s">
        <v>483</v>
      </c>
      <c r="B209">
        <v>-0.1832</v>
      </c>
      <c r="C209">
        <v>-2.0760000000000001</v>
      </c>
      <c r="D209">
        <v>-2.1968999999999999</v>
      </c>
      <c r="E209">
        <v>-2.4483999999999999</v>
      </c>
      <c r="F209">
        <v>-2.2084999999999999</v>
      </c>
      <c r="G209">
        <v>-2.5994000000000002</v>
      </c>
    </row>
    <row r="210" spans="1:7">
      <c r="A210" t="s">
        <v>484</v>
      </c>
      <c r="B210">
        <v>-1.0248999999999999</v>
      </c>
      <c r="C210">
        <v>-1.9855</v>
      </c>
      <c r="D210">
        <v>-3.0202</v>
      </c>
      <c r="E210">
        <v>-2.5971000000000002</v>
      </c>
      <c r="F210">
        <v>-3.3153000000000001</v>
      </c>
      <c r="G210">
        <v>-3.4190999999999998</v>
      </c>
    </row>
    <row r="211" spans="1:7">
      <c r="A211" t="s">
        <v>485</v>
      </c>
      <c r="B211">
        <v>1.2697000000000001</v>
      </c>
      <c r="C211">
        <v>0.46210000000000001</v>
      </c>
      <c r="D211">
        <v>1.2097</v>
      </c>
      <c r="E211">
        <v>1.2935000000000001</v>
      </c>
      <c r="F211">
        <v>1.0471999999999999</v>
      </c>
      <c r="G211">
        <v>1.2927</v>
      </c>
    </row>
    <row r="212" spans="1:7">
      <c r="A212" t="s">
        <v>486</v>
      </c>
      <c r="B212">
        <v>2.8050000000000002</v>
      </c>
      <c r="C212">
        <v>3.4003999999999999</v>
      </c>
      <c r="D212">
        <v>2.2564000000000002</v>
      </c>
      <c r="E212">
        <v>1.8528</v>
      </c>
      <c r="F212">
        <v>1.7871999999999999</v>
      </c>
      <c r="G212">
        <v>1.65</v>
      </c>
    </row>
    <row r="213" spans="1:7">
      <c r="A213" t="s">
        <v>487</v>
      </c>
      <c r="B213">
        <v>0.67579999999999996</v>
      </c>
      <c r="C213">
        <v>-0.22689999999999999</v>
      </c>
      <c r="D213">
        <v>-0.93269999999999997</v>
      </c>
      <c r="E213">
        <v>-1.2347999999999999</v>
      </c>
      <c r="F213">
        <v>-0.91359999999999997</v>
      </c>
      <c r="G213">
        <v>-1.5303</v>
      </c>
    </row>
    <row r="214" spans="1:7">
      <c r="A214" t="s">
        <v>488</v>
      </c>
      <c r="B214">
        <v>1.6671</v>
      </c>
      <c r="C214">
        <v>2.5851999999999999</v>
      </c>
      <c r="D214">
        <v>1.5541</v>
      </c>
      <c r="E214">
        <v>1.3949</v>
      </c>
      <c r="F214">
        <v>1.0792999999999999</v>
      </c>
      <c r="G214">
        <v>1.4278999999999999</v>
      </c>
    </row>
    <row r="215" spans="1:7">
      <c r="A215" t="s">
        <v>489</v>
      </c>
      <c r="B215">
        <v>2.9207999999999998</v>
      </c>
      <c r="C215">
        <v>2.4756999999999998</v>
      </c>
      <c r="D215">
        <v>0.1008</v>
      </c>
      <c r="E215">
        <v>0.26919999999999999</v>
      </c>
      <c r="F215">
        <v>-8.4500000000000006E-2</v>
      </c>
      <c r="G215">
        <v>-0.33879999999999999</v>
      </c>
    </row>
    <row r="216" spans="1:7">
      <c r="A216" t="s">
        <v>490</v>
      </c>
      <c r="B216">
        <v>1.2077</v>
      </c>
      <c r="C216">
        <v>0.73729999999999996</v>
      </c>
      <c r="D216">
        <v>1.6946000000000001</v>
      </c>
      <c r="E216">
        <v>0.67020000000000002</v>
      </c>
      <c r="F216">
        <v>1.1608000000000001</v>
      </c>
      <c r="G216">
        <v>0.54800000000000004</v>
      </c>
    </row>
    <row r="217" spans="1:7">
      <c r="A217" t="s">
        <v>491</v>
      </c>
      <c r="B217">
        <v>0.62980000000000003</v>
      </c>
      <c r="C217">
        <v>-4.48E-2</v>
      </c>
      <c r="D217">
        <v>1.0817000000000001</v>
      </c>
      <c r="E217">
        <v>1.2519</v>
      </c>
      <c r="F217">
        <v>1.3897999999999999</v>
      </c>
      <c r="G217">
        <v>1.6339999999999999</v>
      </c>
    </row>
    <row r="218" spans="1:7">
      <c r="A218" t="s">
        <v>492</v>
      </c>
      <c r="B218">
        <v>0.35089999999999999</v>
      </c>
      <c r="C218">
        <v>1.2990999999999999</v>
      </c>
      <c r="D218">
        <v>0.5706</v>
      </c>
      <c r="E218">
        <v>0.54179999999999995</v>
      </c>
      <c r="F218">
        <v>0.98180000000000001</v>
      </c>
      <c r="G218">
        <v>0.6663</v>
      </c>
    </row>
    <row r="219" spans="1:7">
      <c r="A219" t="s">
        <v>493</v>
      </c>
      <c r="B219">
        <v>-0.49909999999999999</v>
      </c>
      <c r="C219">
        <v>3.6900000000000002E-2</v>
      </c>
      <c r="D219">
        <v>1.0537000000000001</v>
      </c>
      <c r="E219">
        <v>1.5295000000000001</v>
      </c>
      <c r="F219">
        <v>1.2968999999999999</v>
      </c>
      <c r="G219">
        <v>1.4668000000000001</v>
      </c>
    </row>
    <row r="220" spans="1:7">
      <c r="A220" t="s">
        <v>494</v>
      </c>
      <c r="B220">
        <v>-4.1700000000000001E-2</v>
      </c>
      <c r="C220">
        <v>1.3207</v>
      </c>
      <c r="D220">
        <v>2.6511</v>
      </c>
      <c r="E220">
        <v>1.9021999999999999</v>
      </c>
      <c r="F220">
        <v>2.2364000000000002</v>
      </c>
      <c r="G220">
        <v>1.6653</v>
      </c>
    </row>
    <row r="221" spans="1:7">
      <c r="A221" t="s">
        <v>495</v>
      </c>
      <c r="B221">
        <v>-0.31859999999999999</v>
      </c>
      <c r="C221">
        <v>-1.1834</v>
      </c>
      <c r="D221">
        <v>-4.1999999999999997E-3</v>
      </c>
      <c r="E221">
        <v>-7.22E-2</v>
      </c>
      <c r="F221">
        <v>0.73060000000000003</v>
      </c>
      <c r="G221">
        <v>0.58040000000000003</v>
      </c>
    </row>
    <row r="222" spans="1:7">
      <c r="A222" t="s">
        <v>496</v>
      </c>
      <c r="B222">
        <v>1.2946</v>
      </c>
      <c r="C222">
        <v>1.7912999999999999</v>
      </c>
      <c r="D222">
        <v>1.857</v>
      </c>
      <c r="E222">
        <v>1.0662</v>
      </c>
      <c r="F222">
        <v>1.4339999999999999</v>
      </c>
      <c r="G222">
        <v>0.83</v>
      </c>
    </row>
    <row r="223" spans="1:7">
      <c r="A223" t="s">
        <v>497</v>
      </c>
      <c r="B223">
        <v>3.0324</v>
      </c>
      <c r="C223">
        <v>2.8069999999999999</v>
      </c>
      <c r="D223">
        <v>2.0737000000000001</v>
      </c>
      <c r="E223">
        <v>2.1478000000000002</v>
      </c>
      <c r="F223">
        <v>1.8392999999999999</v>
      </c>
      <c r="G223">
        <v>1.6161000000000001</v>
      </c>
    </row>
    <row r="224" spans="1:7">
      <c r="A224" t="s">
        <v>498</v>
      </c>
      <c r="B224">
        <v>0.62350000000000005</v>
      </c>
      <c r="C224">
        <v>0.59809999999999997</v>
      </c>
      <c r="D224">
        <v>2.0548000000000002</v>
      </c>
      <c r="E224">
        <v>0.95289999999999997</v>
      </c>
      <c r="F224">
        <v>0.60850000000000004</v>
      </c>
      <c r="G224">
        <v>0.15029999999999999</v>
      </c>
    </row>
    <row r="225" spans="1:7">
      <c r="A225" t="s">
        <v>499</v>
      </c>
      <c r="B225">
        <v>2.9744999999999999</v>
      </c>
      <c r="C225">
        <v>3.4022999999999999</v>
      </c>
      <c r="D225">
        <v>2.3174000000000001</v>
      </c>
      <c r="E225">
        <v>2.3732000000000002</v>
      </c>
      <c r="F225">
        <v>2.2317</v>
      </c>
      <c r="G225">
        <v>1.9272</v>
      </c>
    </row>
    <row r="226" spans="1:7">
      <c r="A226" t="s">
        <v>500</v>
      </c>
      <c r="B226">
        <v>0.69669999999999999</v>
      </c>
      <c r="C226">
        <v>0.48280000000000001</v>
      </c>
      <c r="D226">
        <v>0.70140000000000002</v>
      </c>
      <c r="E226">
        <v>0.34189999999999998</v>
      </c>
      <c r="F226">
        <v>0.56520000000000004</v>
      </c>
      <c r="G226">
        <v>1.0926</v>
      </c>
    </row>
    <row r="227" spans="1:7">
      <c r="A227" t="s">
        <v>501</v>
      </c>
      <c r="B227">
        <v>-1.1696</v>
      </c>
      <c r="C227">
        <v>-0.24740000000000001</v>
      </c>
      <c r="D227">
        <v>-1.5709</v>
      </c>
      <c r="E227">
        <v>-1.1405000000000001</v>
      </c>
      <c r="F227">
        <v>-1.8160000000000001</v>
      </c>
      <c r="G227">
        <v>-1.1222000000000001</v>
      </c>
    </row>
    <row r="228" spans="1:7">
      <c r="A228" t="s">
        <v>502</v>
      </c>
      <c r="B228">
        <v>-0.442</v>
      </c>
      <c r="C228">
        <v>1.4442999999999999</v>
      </c>
      <c r="D228">
        <v>-1.7025999999999999</v>
      </c>
      <c r="E228">
        <v>-0.63300000000000001</v>
      </c>
      <c r="F228">
        <v>-1.2018</v>
      </c>
      <c r="G228">
        <v>-0.62109999999999999</v>
      </c>
    </row>
    <row r="229" spans="1:7">
      <c r="A229" t="s">
        <v>503</v>
      </c>
      <c r="B229">
        <v>-2.6183999999999998</v>
      </c>
      <c r="C229">
        <v>-4.4508999999999999</v>
      </c>
      <c r="D229">
        <v>-3.8130000000000002</v>
      </c>
      <c r="E229">
        <v>-3.8346</v>
      </c>
      <c r="F229">
        <v>-3.6356999999999999</v>
      </c>
      <c r="G229">
        <v>-3.8094000000000001</v>
      </c>
    </row>
    <row r="230" spans="1:7">
      <c r="A230" t="s">
        <v>504</v>
      </c>
      <c r="B230">
        <v>4.6795</v>
      </c>
      <c r="C230">
        <v>4.9950999999999999</v>
      </c>
      <c r="D230">
        <v>3.8147000000000002</v>
      </c>
      <c r="E230">
        <v>3.6798000000000002</v>
      </c>
      <c r="F230">
        <v>3.375</v>
      </c>
      <c r="G230">
        <v>3.4874999999999998</v>
      </c>
    </row>
    <row r="231" spans="1:7">
      <c r="A231" t="s">
        <v>505</v>
      </c>
      <c r="B231">
        <v>1.2472000000000001</v>
      </c>
      <c r="C231">
        <v>0.29010000000000002</v>
      </c>
      <c r="D231">
        <v>-5.4999999999999997E-3</v>
      </c>
      <c r="E231">
        <v>0.11600000000000001</v>
      </c>
      <c r="F231">
        <v>1.2177</v>
      </c>
      <c r="G231">
        <v>-0.25650000000000001</v>
      </c>
    </row>
    <row r="232" spans="1:7">
      <c r="A232" t="s">
        <v>506</v>
      </c>
      <c r="B232">
        <v>-0.45340000000000003</v>
      </c>
      <c r="C232">
        <v>1.0835999999999999</v>
      </c>
      <c r="D232">
        <v>0.7036</v>
      </c>
      <c r="E232">
        <v>0.1004</v>
      </c>
      <c r="F232">
        <v>0.3836</v>
      </c>
      <c r="G232">
        <v>9.7699999999999995E-2</v>
      </c>
    </row>
    <row r="233" spans="1:7">
      <c r="A233" t="s">
        <v>507</v>
      </c>
      <c r="B233">
        <v>1.4995000000000001</v>
      </c>
      <c r="C233">
        <v>1.754</v>
      </c>
      <c r="D233">
        <v>2.2031999999999998</v>
      </c>
      <c r="E233">
        <v>1.8415999999999999</v>
      </c>
      <c r="F233">
        <v>1.6435</v>
      </c>
      <c r="G233">
        <v>1.9298</v>
      </c>
    </row>
    <row r="234" spans="1:7">
      <c r="A234" t="s">
        <v>508</v>
      </c>
      <c r="B234">
        <v>1.9762999999999999</v>
      </c>
      <c r="C234">
        <v>1.0077</v>
      </c>
      <c r="D234">
        <v>2.3193000000000001</v>
      </c>
      <c r="E234">
        <v>1.2750999999999999</v>
      </c>
      <c r="F234">
        <v>2.0381999999999998</v>
      </c>
      <c r="G234">
        <v>1.3169999999999999</v>
      </c>
    </row>
    <row r="235" spans="1:7">
      <c r="A235" t="s">
        <v>509</v>
      </c>
      <c r="B235">
        <v>3.6589</v>
      </c>
      <c r="C235">
        <v>1.234</v>
      </c>
      <c r="D235">
        <v>2.3161</v>
      </c>
      <c r="E235">
        <v>1.5729</v>
      </c>
      <c r="F235">
        <v>1.6903999999999999</v>
      </c>
      <c r="G235">
        <v>1.8348</v>
      </c>
    </row>
    <row r="236" spans="1:7">
      <c r="A236" t="s">
        <v>510</v>
      </c>
      <c r="B236">
        <v>-0.2117</v>
      </c>
      <c r="C236">
        <v>1.6606000000000001</v>
      </c>
      <c r="D236">
        <v>-0.1096</v>
      </c>
      <c r="E236">
        <v>0.33210000000000001</v>
      </c>
      <c r="F236">
        <v>0.39019999999999999</v>
      </c>
      <c r="G236">
        <v>0.74060000000000004</v>
      </c>
    </row>
    <row r="237" spans="1:7">
      <c r="A237" t="s">
        <v>511</v>
      </c>
      <c r="B237">
        <v>0.68679999999999997</v>
      </c>
      <c r="C237">
        <v>9.0399999999999994E-2</v>
      </c>
      <c r="D237">
        <v>1.8434999999999999</v>
      </c>
      <c r="E237">
        <v>1.6619999999999999</v>
      </c>
      <c r="F237">
        <v>1.4904999999999999</v>
      </c>
      <c r="G237">
        <v>1.3452999999999999</v>
      </c>
    </row>
    <row r="238" spans="1:7">
      <c r="A238" t="s">
        <v>512</v>
      </c>
      <c r="B238">
        <v>-1.3960999999999999</v>
      </c>
      <c r="C238">
        <v>-2.2892999999999999</v>
      </c>
      <c r="D238">
        <v>-0.64759999999999995</v>
      </c>
      <c r="E238">
        <v>-1.048</v>
      </c>
      <c r="F238">
        <v>-1.1894</v>
      </c>
      <c r="G238">
        <v>-1.1525000000000001</v>
      </c>
    </row>
    <row r="239" spans="1:7">
      <c r="A239" t="s">
        <v>513</v>
      </c>
      <c r="B239">
        <v>-0.4637</v>
      </c>
      <c r="C239">
        <v>-1.1786000000000001</v>
      </c>
      <c r="D239">
        <v>-1.0602</v>
      </c>
      <c r="E239">
        <v>-0.63280000000000003</v>
      </c>
      <c r="F239">
        <v>-0.60219999999999996</v>
      </c>
      <c r="G239">
        <v>-0.64539999999999997</v>
      </c>
    </row>
    <row r="240" spans="1:7">
      <c r="A240" t="s">
        <v>514</v>
      </c>
      <c r="B240">
        <v>3.0573000000000001</v>
      </c>
      <c r="C240">
        <v>2.4843999999999999</v>
      </c>
      <c r="D240">
        <v>1.1416999999999999</v>
      </c>
      <c r="E240">
        <v>1.2090000000000001</v>
      </c>
      <c r="F240">
        <v>1.0903</v>
      </c>
      <c r="G240">
        <v>1.0294000000000001</v>
      </c>
    </row>
    <row r="241" spans="1:7">
      <c r="A241" t="s">
        <v>515</v>
      </c>
      <c r="B241">
        <v>2.3099999999999999E-2</v>
      </c>
      <c r="C241">
        <v>1.2284999999999999</v>
      </c>
      <c r="D241">
        <v>-1.2948999999999999</v>
      </c>
      <c r="E241">
        <v>-0.49149999999999999</v>
      </c>
      <c r="F241">
        <v>-1.0212000000000001</v>
      </c>
      <c r="G241">
        <v>-1.1459999999999999</v>
      </c>
    </row>
    <row r="242" spans="1:7">
      <c r="A242" t="s">
        <v>516</v>
      </c>
      <c r="B242">
        <v>2.6547000000000001</v>
      </c>
      <c r="C242">
        <v>2.5691000000000002</v>
      </c>
      <c r="D242">
        <v>1.478</v>
      </c>
      <c r="E242">
        <v>1.2065999999999999</v>
      </c>
      <c r="F242">
        <v>1.2284999999999999</v>
      </c>
      <c r="G242">
        <v>0.82089999999999996</v>
      </c>
    </row>
    <row r="243" spans="1:7">
      <c r="A243" t="s">
        <v>517</v>
      </c>
      <c r="B243">
        <v>0.31909999999999999</v>
      </c>
      <c r="C243">
        <v>-0.18870000000000001</v>
      </c>
      <c r="D243">
        <v>-0.81759999999999999</v>
      </c>
      <c r="E243">
        <v>-1.44</v>
      </c>
      <c r="F243">
        <v>-1.1877</v>
      </c>
      <c r="G243">
        <v>-1.9346000000000001</v>
      </c>
    </row>
    <row r="244" spans="1:7">
      <c r="A244" t="s">
        <v>518</v>
      </c>
      <c r="B244">
        <v>3.5583</v>
      </c>
      <c r="C244">
        <v>3.8431999999999999</v>
      </c>
      <c r="D244">
        <v>1.8007</v>
      </c>
      <c r="E244">
        <v>1.7478</v>
      </c>
      <c r="F244">
        <v>1.2766</v>
      </c>
      <c r="G244">
        <v>1.3554999999999999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45"/>
  <sheetViews>
    <sheetView workbookViewId="0">
      <selection activeCell="B1" sqref="B1:G3"/>
    </sheetView>
  </sheetViews>
  <sheetFormatPr defaultRowHeight="13.5"/>
  <cols>
    <col min="1" max="1" width="11.625" bestFit="1" customWidth="1"/>
  </cols>
  <sheetData>
    <row r="1" spans="1:7">
      <c r="B1" t="s">
        <v>11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</row>
    <row r="2" spans="1:7">
      <c r="B2" t="s">
        <v>28</v>
      </c>
      <c r="C2" t="s">
        <v>29</v>
      </c>
      <c r="D2" t="s">
        <v>30</v>
      </c>
      <c r="E2" t="s">
        <v>31</v>
      </c>
      <c r="F2" t="s">
        <v>33</v>
      </c>
      <c r="G2" t="s">
        <v>34</v>
      </c>
    </row>
    <row r="3" spans="1:7"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</row>
    <row r="4" spans="1:7">
      <c r="A4" t="s">
        <v>519</v>
      </c>
      <c r="B4">
        <v>0.4607</v>
      </c>
      <c r="C4">
        <v>3.6791999999999998</v>
      </c>
      <c r="D4">
        <v>0.31059999999999999</v>
      </c>
      <c r="E4">
        <v>1.5663</v>
      </c>
      <c r="F4">
        <v>-1.0999999999999999E-2</v>
      </c>
      <c r="G4">
        <v>0.17799999999999999</v>
      </c>
    </row>
    <row r="5" spans="1:7">
      <c r="A5" t="s">
        <v>520</v>
      </c>
      <c r="B5">
        <v>-1.7172000000000001</v>
      </c>
      <c r="C5">
        <v>1.5508</v>
      </c>
      <c r="D5">
        <v>2.3313999999999999</v>
      </c>
      <c r="E5">
        <v>2.7439</v>
      </c>
      <c r="F5">
        <v>1.6289</v>
      </c>
      <c r="G5">
        <v>2.5916999999999999</v>
      </c>
    </row>
    <row r="6" spans="1:7">
      <c r="A6" t="s">
        <v>521</v>
      </c>
      <c r="B6">
        <v>2.2683</v>
      </c>
      <c r="C6">
        <v>2.5101</v>
      </c>
      <c r="D6">
        <v>3.6613000000000002</v>
      </c>
      <c r="E6">
        <v>4.4192</v>
      </c>
      <c r="F6">
        <v>4.0751999999999997</v>
      </c>
      <c r="G6">
        <v>4.0932000000000004</v>
      </c>
    </row>
    <row r="7" spans="1:7">
      <c r="A7" t="s">
        <v>522</v>
      </c>
      <c r="B7">
        <v>3.3677999999999999</v>
      </c>
      <c r="C7">
        <v>4.1481000000000003</v>
      </c>
      <c r="D7">
        <v>2.5629</v>
      </c>
      <c r="E7">
        <v>2.1274999999999999</v>
      </c>
      <c r="F7">
        <v>2.3563000000000001</v>
      </c>
      <c r="G7">
        <v>2.3681999999999999</v>
      </c>
    </row>
    <row r="8" spans="1:7">
      <c r="A8" t="s">
        <v>523</v>
      </c>
      <c r="B8">
        <v>2.2904</v>
      </c>
      <c r="C8">
        <v>1.9484999999999999</v>
      </c>
      <c r="D8">
        <v>3.0419</v>
      </c>
      <c r="E8">
        <v>3.0764</v>
      </c>
      <c r="F8">
        <v>3.0489000000000002</v>
      </c>
      <c r="G8">
        <v>2.5070000000000001</v>
      </c>
    </row>
    <row r="9" spans="1:7">
      <c r="A9" t="s">
        <v>524</v>
      </c>
      <c r="B9">
        <v>-1.2955000000000001</v>
      </c>
      <c r="C9">
        <v>-1.4581</v>
      </c>
      <c r="D9">
        <v>-0.41589999999999999</v>
      </c>
      <c r="E9">
        <v>-0.41639999999999999</v>
      </c>
      <c r="F9">
        <v>-0.27950000000000003</v>
      </c>
      <c r="G9">
        <v>0.85099999999999998</v>
      </c>
    </row>
    <row r="10" spans="1:7">
      <c r="A10" t="s">
        <v>525</v>
      </c>
      <c r="B10">
        <v>-1.9875</v>
      </c>
      <c r="C10">
        <v>-2.9588000000000001</v>
      </c>
      <c r="D10">
        <v>-2.8260999999999998</v>
      </c>
      <c r="E10">
        <v>-4.0437000000000003</v>
      </c>
      <c r="F10">
        <v>-3.3628</v>
      </c>
      <c r="G10">
        <v>-3.4661</v>
      </c>
    </row>
    <row r="11" spans="1:7">
      <c r="A11" t="s">
        <v>526</v>
      </c>
      <c r="B11">
        <v>4.9983000000000004</v>
      </c>
      <c r="C11">
        <v>5.0350999999999999</v>
      </c>
      <c r="D11">
        <v>5.6951999999999998</v>
      </c>
      <c r="E11">
        <v>5.6246</v>
      </c>
      <c r="F11">
        <v>5.5867000000000004</v>
      </c>
      <c r="G11">
        <v>5.3258999999999999</v>
      </c>
    </row>
    <row r="12" spans="1:7">
      <c r="A12" t="s">
        <v>527</v>
      </c>
      <c r="B12">
        <v>2.9102999999999999</v>
      </c>
      <c r="C12">
        <v>1.7643</v>
      </c>
      <c r="D12">
        <v>4.1913</v>
      </c>
      <c r="E12">
        <v>3.5524</v>
      </c>
      <c r="F12">
        <v>3.3668</v>
      </c>
      <c r="G12">
        <v>3.2703000000000002</v>
      </c>
    </row>
    <row r="13" spans="1:7">
      <c r="A13" t="s">
        <v>528</v>
      </c>
      <c r="B13">
        <v>-2.8616000000000001</v>
      </c>
      <c r="C13">
        <v>-1.2681</v>
      </c>
      <c r="D13">
        <v>-0.7752</v>
      </c>
      <c r="E13">
        <v>-0.9929</v>
      </c>
      <c r="F13">
        <v>-1.071</v>
      </c>
      <c r="G13">
        <v>-0.33389999999999997</v>
      </c>
    </row>
    <row r="14" spans="1:7">
      <c r="A14" t="s">
        <v>529</v>
      </c>
      <c r="B14">
        <v>-0.56950000000000001</v>
      </c>
      <c r="C14">
        <v>-0.2465</v>
      </c>
      <c r="D14">
        <v>2.2616000000000001</v>
      </c>
      <c r="E14">
        <v>1.8166</v>
      </c>
      <c r="F14">
        <v>1.6981999999999999</v>
      </c>
      <c r="G14">
        <v>2.6375999999999999</v>
      </c>
    </row>
    <row r="15" spans="1:7">
      <c r="A15" t="s">
        <v>530</v>
      </c>
      <c r="B15">
        <v>3.3264999999999998</v>
      </c>
      <c r="C15">
        <v>2.8856000000000002</v>
      </c>
      <c r="D15">
        <v>4.1912000000000003</v>
      </c>
      <c r="E15">
        <v>3.6518999999999999</v>
      </c>
      <c r="F15">
        <v>3.4165999999999999</v>
      </c>
      <c r="G15">
        <v>3.2105000000000001</v>
      </c>
    </row>
    <row r="16" spans="1:7">
      <c r="A16" t="s">
        <v>531</v>
      </c>
      <c r="B16">
        <v>3.4908999999999999</v>
      </c>
      <c r="C16">
        <v>4.7123999999999997</v>
      </c>
      <c r="D16">
        <v>3.9256000000000002</v>
      </c>
      <c r="E16">
        <v>4.8270999999999997</v>
      </c>
      <c r="F16">
        <v>4.8837000000000002</v>
      </c>
      <c r="G16">
        <v>4.2164999999999999</v>
      </c>
    </row>
    <row r="17" spans="1:7">
      <c r="A17" t="s">
        <v>532</v>
      </c>
      <c r="B17">
        <v>0.86250000000000004</v>
      </c>
      <c r="C17">
        <v>1.3544</v>
      </c>
      <c r="D17">
        <v>-0.85740000000000005</v>
      </c>
      <c r="E17">
        <v>1.708</v>
      </c>
      <c r="F17">
        <v>0.4577</v>
      </c>
      <c r="G17">
        <v>-0.12670000000000001</v>
      </c>
    </row>
    <row r="18" spans="1:7">
      <c r="A18" t="s">
        <v>533</v>
      </c>
      <c r="B18">
        <v>1.3698999999999999</v>
      </c>
      <c r="C18">
        <v>1.6495</v>
      </c>
      <c r="D18">
        <v>0.28060000000000002</v>
      </c>
      <c r="E18">
        <v>0.5726</v>
      </c>
      <c r="F18">
        <v>0.8679</v>
      </c>
      <c r="G18">
        <v>0.71189999999999998</v>
      </c>
    </row>
    <row r="19" spans="1:7">
      <c r="A19" t="s">
        <v>534</v>
      </c>
      <c r="B19">
        <v>-2.1309</v>
      </c>
      <c r="C19">
        <v>-4.444</v>
      </c>
      <c r="D19">
        <v>-4.4211999999999998</v>
      </c>
      <c r="E19">
        <v>-4.4848999999999997</v>
      </c>
      <c r="F19">
        <v>-3.9618000000000002</v>
      </c>
      <c r="G19">
        <v>-4.7047999999999996</v>
      </c>
    </row>
    <row r="20" spans="1:7">
      <c r="A20" t="s">
        <v>535</v>
      </c>
      <c r="B20">
        <v>3.3513000000000002</v>
      </c>
      <c r="C20">
        <v>1.6870000000000001</v>
      </c>
      <c r="D20">
        <v>1.8805000000000001</v>
      </c>
      <c r="E20">
        <v>1.1152</v>
      </c>
      <c r="F20">
        <v>1.2676000000000001</v>
      </c>
      <c r="G20">
        <v>0.59560000000000002</v>
      </c>
    </row>
    <row r="21" spans="1:7">
      <c r="A21" t="s">
        <v>536</v>
      </c>
      <c r="B21">
        <v>1.931</v>
      </c>
      <c r="C21">
        <v>3.3668999999999998</v>
      </c>
      <c r="D21">
        <v>2.4060000000000001</v>
      </c>
      <c r="E21">
        <v>3.4317000000000002</v>
      </c>
      <c r="F21">
        <v>3.1566000000000001</v>
      </c>
      <c r="G21">
        <v>3.6848000000000001</v>
      </c>
    </row>
    <row r="22" spans="1:7">
      <c r="A22" t="s">
        <v>537</v>
      </c>
      <c r="B22">
        <v>-1.5508999999999999</v>
      </c>
      <c r="C22">
        <v>-0.33839999999999998</v>
      </c>
      <c r="D22">
        <v>0.2303</v>
      </c>
      <c r="E22">
        <v>-0.82030000000000003</v>
      </c>
      <c r="F22">
        <v>-0.94440000000000002</v>
      </c>
      <c r="G22">
        <v>-0.64449999999999996</v>
      </c>
    </row>
    <row r="23" spans="1:7">
      <c r="A23" t="s">
        <v>538</v>
      </c>
      <c r="B23">
        <v>-6.5750999999999999</v>
      </c>
      <c r="C23">
        <v>-6.9870000000000001</v>
      </c>
      <c r="D23">
        <v>-5.9756</v>
      </c>
      <c r="E23">
        <v>-6.0213999999999999</v>
      </c>
      <c r="F23">
        <v>-5.4206000000000003</v>
      </c>
      <c r="G23">
        <v>-4.8956999999999997</v>
      </c>
    </row>
    <row r="24" spans="1:7">
      <c r="A24" t="s">
        <v>539</v>
      </c>
      <c r="B24">
        <v>0.36070000000000002</v>
      </c>
      <c r="C24">
        <v>-0.1174</v>
      </c>
      <c r="D24">
        <v>0.83989999999999998</v>
      </c>
      <c r="E24">
        <v>0.5958</v>
      </c>
      <c r="F24">
        <v>0.68230000000000002</v>
      </c>
      <c r="G24">
        <v>1.0499000000000001</v>
      </c>
    </row>
    <row r="25" spans="1:7">
      <c r="A25" t="s">
        <v>540</v>
      </c>
      <c r="B25">
        <v>-4.4638999999999998</v>
      </c>
      <c r="C25">
        <v>-4.0069999999999997</v>
      </c>
      <c r="D25">
        <v>-3.3736999999999999</v>
      </c>
      <c r="E25">
        <v>-2.6617999999999999</v>
      </c>
      <c r="F25">
        <v>-2.5173000000000001</v>
      </c>
      <c r="G25">
        <v>-1.9088000000000001</v>
      </c>
    </row>
    <row r="26" spans="1:7">
      <c r="A26" t="s">
        <v>541</v>
      </c>
      <c r="B26">
        <v>-1.9024000000000001</v>
      </c>
      <c r="C26">
        <v>-1.6103000000000001</v>
      </c>
      <c r="D26">
        <v>0.24479999999999999</v>
      </c>
      <c r="E26">
        <v>0.77949999999999997</v>
      </c>
      <c r="F26">
        <v>0.55310000000000004</v>
      </c>
      <c r="G26">
        <v>1.171</v>
      </c>
    </row>
    <row r="27" spans="1:7">
      <c r="A27" t="s">
        <v>542</v>
      </c>
      <c r="B27">
        <v>1.9442999999999999</v>
      </c>
      <c r="C27">
        <v>1.4329000000000001</v>
      </c>
      <c r="D27">
        <v>1.7430000000000001</v>
      </c>
      <c r="E27">
        <v>2.4638</v>
      </c>
      <c r="F27">
        <v>2.419</v>
      </c>
      <c r="G27">
        <v>2.4241000000000001</v>
      </c>
    </row>
    <row r="28" spans="1:7">
      <c r="A28" t="s">
        <v>543</v>
      </c>
      <c r="B28">
        <v>2.4327000000000001</v>
      </c>
      <c r="C28">
        <v>2.7242000000000002</v>
      </c>
      <c r="D28">
        <v>2.0747</v>
      </c>
      <c r="E28">
        <v>1.9953000000000001</v>
      </c>
      <c r="F28">
        <v>2.0962000000000001</v>
      </c>
      <c r="G28">
        <v>1.8016000000000001</v>
      </c>
    </row>
    <row r="29" spans="1:7">
      <c r="A29" t="s">
        <v>544</v>
      </c>
      <c r="B29">
        <v>1.1133999999999999</v>
      </c>
      <c r="C29">
        <v>1.6456</v>
      </c>
      <c r="D29">
        <v>2.7688999999999999</v>
      </c>
      <c r="E29">
        <v>2.0537999999999998</v>
      </c>
      <c r="F29">
        <v>2.1366000000000001</v>
      </c>
      <c r="G29">
        <v>2.2416999999999998</v>
      </c>
    </row>
    <row r="30" spans="1:7">
      <c r="A30" t="s">
        <v>545</v>
      </c>
      <c r="B30">
        <v>-0.8125</v>
      </c>
      <c r="C30">
        <v>-1.1501999999999999</v>
      </c>
      <c r="D30">
        <v>0.27229999999999999</v>
      </c>
      <c r="E30">
        <v>0.372</v>
      </c>
      <c r="F30">
        <v>0.11890000000000001</v>
      </c>
      <c r="G30">
        <v>0.10829999999999999</v>
      </c>
    </row>
    <row r="31" spans="1:7">
      <c r="A31" t="s">
        <v>546</v>
      </c>
      <c r="B31">
        <v>3.9051999999999998</v>
      </c>
      <c r="C31">
        <v>4.2766000000000002</v>
      </c>
      <c r="D31">
        <v>2.8086000000000002</v>
      </c>
      <c r="E31">
        <v>2.8500999999999999</v>
      </c>
      <c r="F31">
        <v>3.1901000000000002</v>
      </c>
      <c r="G31">
        <v>2.371</v>
      </c>
    </row>
    <row r="32" spans="1:7">
      <c r="A32" t="s">
        <v>547</v>
      </c>
      <c r="B32">
        <v>1.6769000000000001</v>
      </c>
      <c r="C32">
        <v>1.0544</v>
      </c>
      <c r="D32">
        <v>2.0384000000000002</v>
      </c>
      <c r="E32">
        <v>1.5851999999999999</v>
      </c>
      <c r="F32">
        <v>1.8986000000000001</v>
      </c>
      <c r="G32">
        <v>1.6568000000000001</v>
      </c>
    </row>
    <row r="33" spans="1:7">
      <c r="A33" t="s">
        <v>548</v>
      </c>
      <c r="B33">
        <v>2.9359999999999999</v>
      </c>
      <c r="C33">
        <v>2.617</v>
      </c>
      <c r="D33">
        <v>2.238</v>
      </c>
      <c r="E33">
        <v>2.1383999999999999</v>
      </c>
      <c r="F33">
        <v>2.2077</v>
      </c>
      <c r="G33">
        <v>2.0444</v>
      </c>
    </row>
    <row r="34" spans="1:7">
      <c r="A34" t="s">
        <v>549</v>
      </c>
      <c r="B34">
        <v>2.3603999999999998</v>
      </c>
      <c r="C34">
        <v>4.25</v>
      </c>
      <c r="D34">
        <v>2.7776999999999998</v>
      </c>
      <c r="E34">
        <v>3.6341999999999999</v>
      </c>
      <c r="F34">
        <v>3.4622999999999999</v>
      </c>
      <c r="G34">
        <v>3.3029999999999999</v>
      </c>
    </row>
    <row r="35" spans="1:7">
      <c r="A35" t="s">
        <v>550</v>
      </c>
      <c r="B35">
        <v>-0.7127</v>
      </c>
      <c r="C35">
        <v>1.6463000000000001</v>
      </c>
      <c r="D35">
        <v>0.67549999999999999</v>
      </c>
      <c r="E35">
        <v>0.64249999999999996</v>
      </c>
      <c r="F35">
        <v>1.2035</v>
      </c>
      <c r="G35">
        <v>1.5670999999999999</v>
      </c>
    </row>
    <row r="36" spans="1:7">
      <c r="A36" t="s">
        <v>551</v>
      </c>
      <c r="B36">
        <v>-1.0087999999999999</v>
      </c>
      <c r="C36">
        <v>4.1166</v>
      </c>
      <c r="D36">
        <v>1.6707000000000001</v>
      </c>
      <c r="E36">
        <v>3.6038000000000001</v>
      </c>
      <c r="F36">
        <v>2.8976999999999999</v>
      </c>
      <c r="G36">
        <v>4.0777000000000001</v>
      </c>
    </row>
    <row r="37" spans="1:7">
      <c r="A37" t="s">
        <v>552</v>
      </c>
      <c r="B37">
        <v>-9.3675999999999995</v>
      </c>
      <c r="C37">
        <v>-9.3657000000000004</v>
      </c>
      <c r="D37">
        <v>-9.0696999999999992</v>
      </c>
      <c r="E37">
        <v>-8.9314</v>
      </c>
      <c r="F37">
        <v>-8.7882999999999996</v>
      </c>
      <c r="G37">
        <v>-8.5867000000000004</v>
      </c>
    </row>
    <row r="38" spans="1:7">
      <c r="A38" t="s">
        <v>553</v>
      </c>
      <c r="B38">
        <v>2.6021999999999998</v>
      </c>
      <c r="C38">
        <v>4.3693</v>
      </c>
      <c r="D38">
        <v>3.7046999999999999</v>
      </c>
      <c r="E38">
        <v>4.8947000000000003</v>
      </c>
      <c r="F38">
        <v>4.0662000000000003</v>
      </c>
      <c r="G38">
        <v>4.7632000000000003</v>
      </c>
    </row>
    <row r="39" spans="1:7">
      <c r="A39" t="s">
        <v>554</v>
      </c>
      <c r="B39">
        <v>-2.7067000000000001</v>
      </c>
      <c r="C39">
        <v>-2.7694000000000001</v>
      </c>
      <c r="D39">
        <v>-2.8521999999999998</v>
      </c>
      <c r="E39">
        <v>-2.5066000000000002</v>
      </c>
      <c r="F39">
        <v>-2.7888999999999999</v>
      </c>
      <c r="G39">
        <v>-2.2519999999999998</v>
      </c>
    </row>
    <row r="40" spans="1:7">
      <c r="A40" t="s">
        <v>555</v>
      </c>
      <c r="B40">
        <v>1.8431</v>
      </c>
      <c r="C40">
        <v>1.2091000000000001</v>
      </c>
      <c r="D40">
        <v>1.2806999999999999</v>
      </c>
      <c r="E40">
        <v>1.0528999999999999</v>
      </c>
      <c r="F40">
        <v>1.8484</v>
      </c>
      <c r="G40">
        <v>1.1972</v>
      </c>
    </row>
    <row r="41" spans="1:7">
      <c r="A41" t="s">
        <v>556</v>
      </c>
      <c r="B41">
        <v>-1.8016000000000001</v>
      </c>
      <c r="C41">
        <v>-1.5895999999999999</v>
      </c>
      <c r="D41">
        <v>-0.1459</v>
      </c>
      <c r="E41">
        <v>0.20860000000000001</v>
      </c>
      <c r="F41">
        <v>0.35249999999999998</v>
      </c>
      <c r="G41">
        <v>-0.45100000000000001</v>
      </c>
    </row>
    <row r="42" spans="1:7">
      <c r="A42" t="s">
        <v>557</v>
      </c>
      <c r="B42">
        <v>2.9068000000000001</v>
      </c>
      <c r="C42">
        <v>1.0251999999999999</v>
      </c>
      <c r="D42">
        <v>0.77239999999999998</v>
      </c>
      <c r="E42">
        <v>0.1217</v>
      </c>
      <c r="F42">
        <v>0.50290000000000001</v>
      </c>
      <c r="G42">
        <v>0.63280000000000003</v>
      </c>
    </row>
    <row r="43" spans="1:7">
      <c r="A43" t="s">
        <v>558</v>
      </c>
      <c r="B43">
        <v>2.4542999999999999</v>
      </c>
      <c r="C43">
        <v>3.0528</v>
      </c>
      <c r="D43">
        <v>3.2281</v>
      </c>
      <c r="E43">
        <v>2.8395999999999999</v>
      </c>
      <c r="F43">
        <v>2.6004999999999998</v>
      </c>
      <c r="G43">
        <v>2.5501</v>
      </c>
    </row>
    <row r="44" spans="1:7">
      <c r="A44" t="s">
        <v>559</v>
      </c>
      <c r="B44">
        <v>1.3694999999999999</v>
      </c>
      <c r="C44">
        <v>1.0075000000000001</v>
      </c>
      <c r="D44">
        <v>2.1692</v>
      </c>
      <c r="E44">
        <v>2.0869</v>
      </c>
      <c r="F44">
        <v>1.722</v>
      </c>
      <c r="G44">
        <v>2.0306999999999999</v>
      </c>
    </row>
    <row r="45" spans="1:7">
      <c r="A45" t="s">
        <v>560</v>
      </c>
      <c r="B45">
        <v>-0.49609999999999999</v>
      </c>
      <c r="C45">
        <v>-0.7268</v>
      </c>
      <c r="D45">
        <v>-0.79869999999999997</v>
      </c>
      <c r="E45">
        <v>-0.25790000000000002</v>
      </c>
      <c r="F45">
        <v>-0.16320000000000001</v>
      </c>
      <c r="G45">
        <v>-4.53E-2</v>
      </c>
    </row>
    <row r="46" spans="1:7">
      <c r="A46" t="s">
        <v>561</v>
      </c>
      <c r="B46">
        <v>-0.38200000000000001</v>
      </c>
      <c r="C46">
        <v>0.62839999999999996</v>
      </c>
      <c r="D46">
        <v>0.45850000000000002</v>
      </c>
      <c r="E46">
        <v>1.4994000000000001</v>
      </c>
      <c r="F46">
        <v>1.3313999999999999</v>
      </c>
      <c r="G46">
        <v>2.3321999999999998</v>
      </c>
    </row>
    <row r="47" spans="1:7">
      <c r="A47" t="s">
        <v>562</v>
      </c>
      <c r="B47">
        <v>0.37890000000000001</v>
      </c>
      <c r="C47">
        <v>1.3279000000000001</v>
      </c>
      <c r="D47">
        <v>1.0136000000000001</v>
      </c>
      <c r="E47">
        <v>1.3594999999999999</v>
      </c>
      <c r="F47">
        <v>0.93410000000000004</v>
      </c>
      <c r="G47">
        <v>1.5599000000000001</v>
      </c>
    </row>
    <row r="48" spans="1:7">
      <c r="A48" t="s">
        <v>563</v>
      </c>
      <c r="B48">
        <v>-1.7758</v>
      </c>
      <c r="C48">
        <v>-1.5969</v>
      </c>
      <c r="D48">
        <v>-1.5753999999999999</v>
      </c>
      <c r="E48">
        <v>-1.2231000000000001</v>
      </c>
      <c r="F48">
        <v>-0.77400000000000002</v>
      </c>
      <c r="G48">
        <v>-0.74560000000000004</v>
      </c>
    </row>
    <row r="49" spans="1:7">
      <c r="A49" t="s">
        <v>564</v>
      </c>
      <c r="B49">
        <v>1.8914</v>
      </c>
      <c r="C49">
        <v>1.9903</v>
      </c>
      <c r="D49">
        <v>1.3731</v>
      </c>
      <c r="E49">
        <v>1.8948</v>
      </c>
      <c r="F49">
        <v>1.9964999999999999</v>
      </c>
      <c r="G49">
        <v>1.8858999999999999</v>
      </c>
    </row>
    <row r="50" spans="1:7">
      <c r="A50" t="s">
        <v>565</v>
      </c>
      <c r="B50">
        <v>-1.1660999999999999</v>
      </c>
      <c r="C50">
        <v>-2.6124999999999998</v>
      </c>
      <c r="D50">
        <v>-1.1251</v>
      </c>
      <c r="E50">
        <v>-1.4901</v>
      </c>
      <c r="F50">
        <v>-1.7692000000000001</v>
      </c>
      <c r="G50">
        <v>-2.1377999999999999</v>
      </c>
    </row>
    <row r="51" spans="1:7">
      <c r="A51" t="s">
        <v>566</v>
      </c>
      <c r="B51">
        <v>2.8835000000000002</v>
      </c>
      <c r="C51">
        <v>1.9036</v>
      </c>
      <c r="D51">
        <v>1.5581</v>
      </c>
      <c r="E51">
        <v>1.6504000000000001</v>
      </c>
      <c r="F51">
        <v>1.5105</v>
      </c>
      <c r="G51">
        <v>1.1731</v>
      </c>
    </row>
    <row r="52" spans="1:7">
      <c r="A52" t="s">
        <v>567</v>
      </c>
      <c r="B52">
        <v>-0.106</v>
      </c>
      <c r="C52">
        <v>0.5444</v>
      </c>
      <c r="D52">
        <v>0.86419999999999997</v>
      </c>
      <c r="E52">
        <v>1.9998</v>
      </c>
      <c r="F52">
        <v>1.4375</v>
      </c>
      <c r="G52">
        <v>2.2231000000000001</v>
      </c>
    </row>
    <row r="53" spans="1:7">
      <c r="A53" t="s">
        <v>568</v>
      </c>
      <c r="B53">
        <v>1.1059000000000001</v>
      </c>
      <c r="C53">
        <v>1.0538000000000001</v>
      </c>
      <c r="D53">
        <v>0.80030000000000001</v>
      </c>
      <c r="E53">
        <v>1.7965</v>
      </c>
      <c r="F53">
        <v>1.4954000000000001</v>
      </c>
      <c r="G53">
        <v>1.8202</v>
      </c>
    </row>
    <row r="54" spans="1:7">
      <c r="A54" t="s">
        <v>569</v>
      </c>
      <c r="B54">
        <v>0.3695</v>
      </c>
      <c r="C54">
        <v>1.1008</v>
      </c>
      <c r="D54">
        <v>-0.28810000000000002</v>
      </c>
      <c r="E54">
        <v>0.1008</v>
      </c>
      <c r="F54">
        <v>-3.7600000000000001E-2</v>
      </c>
      <c r="G54">
        <v>0.36990000000000001</v>
      </c>
    </row>
    <row r="55" spans="1:7">
      <c r="A55" t="s">
        <v>570</v>
      </c>
      <c r="B55">
        <v>-0.33279999999999998</v>
      </c>
      <c r="C55">
        <v>0.47770000000000001</v>
      </c>
      <c r="D55">
        <v>0.62619999999999998</v>
      </c>
      <c r="E55">
        <v>1.2238</v>
      </c>
      <c r="F55">
        <v>0.57379999999999998</v>
      </c>
      <c r="G55">
        <v>1.2301</v>
      </c>
    </row>
    <row r="56" spans="1:7">
      <c r="A56" t="s">
        <v>571</v>
      </c>
      <c r="B56">
        <v>1.2719</v>
      </c>
      <c r="C56">
        <v>1.8696999999999999</v>
      </c>
      <c r="D56">
        <v>2.0834999999999999</v>
      </c>
      <c r="E56">
        <v>3.0773000000000001</v>
      </c>
      <c r="F56">
        <v>2.7475999999999998</v>
      </c>
      <c r="G56">
        <v>3.0146000000000002</v>
      </c>
    </row>
    <row r="57" spans="1:7">
      <c r="A57" t="s">
        <v>572</v>
      </c>
      <c r="B57">
        <v>0.31879999999999997</v>
      </c>
      <c r="C57">
        <v>0.43130000000000002</v>
      </c>
      <c r="D57">
        <v>1.1825000000000001</v>
      </c>
      <c r="E57">
        <v>1.5775999999999999</v>
      </c>
      <c r="F57">
        <v>1.5044</v>
      </c>
      <c r="G57">
        <v>1.851</v>
      </c>
    </row>
    <row r="58" spans="1:7">
      <c r="A58" t="s">
        <v>573</v>
      </c>
      <c r="B58">
        <v>0.93059999999999998</v>
      </c>
      <c r="C58">
        <v>1.1775</v>
      </c>
      <c r="D58">
        <v>-0.77829999999999999</v>
      </c>
      <c r="E58">
        <v>-0.76890000000000003</v>
      </c>
      <c r="F58">
        <v>-0.38369999999999999</v>
      </c>
      <c r="G58">
        <v>-1.2539</v>
      </c>
    </row>
    <row r="59" spans="1:7">
      <c r="A59" t="s">
        <v>574</v>
      </c>
      <c r="B59">
        <v>1.198</v>
      </c>
      <c r="C59">
        <v>-1.2653000000000001</v>
      </c>
      <c r="D59">
        <v>-2.3319999999999999</v>
      </c>
      <c r="E59">
        <v>-3.2111000000000001</v>
      </c>
      <c r="F59">
        <v>-2.6471</v>
      </c>
      <c r="G59">
        <v>-3.7121</v>
      </c>
    </row>
    <row r="60" spans="1:7">
      <c r="A60" t="s">
        <v>575</v>
      </c>
      <c r="B60">
        <v>-0.73870000000000002</v>
      </c>
      <c r="C60">
        <v>0.41220000000000001</v>
      </c>
      <c r="D60">
        <v>0.79300000000000004</v>
      </c>
      <c r="E60">
        <v>1.0549999999999999</v>
      </c>
      <c r="F60">
        <v>0.78090000000000004</v>
      </c>
      <c r="G60">
        <v>0.90269999999999995</v>
      </c>
    </row>
    <row r="61" spans="1:7">
      <c r="A61" t="s">
        <v>576</v>
      </c>
      <c r="B61">
        <v>2.0417999999999998</v>
      </c>
      <c r="C61">
        <v>3.3134000000000001</v>
      </c>
      <c r="D61">
        <v>2.0091999999999999</v>
      </c>
      <c r="E61">
        <v>2.6707999999999998</v>
      </c>
      <c r="F61">
        <v>2.1968999999999999</v>
      </c>
      <c r="G61">
        <v>2.4459</v>
      </c>
    </row>
    <row r="62" spans="1:7">
      <c r="A62" t="s">
        <v>577</v>
      </c>
      <c r="B62">
        <v>1.4532</v>
      </c>
      <c r="C62">
        <v>0.7389</v>
      </c>
      <c r="D62">
        <v>2.1297000000000001</v>
      </c>
      <c r="E62">
        <v>1.2242</v>
      </c>
      <c r="F62">
        <v>1.5278</v>
      </c>
      <c r="G62">
        <v>1.4545999999999999</v>
      </c>
    </row>
    <row r="63" spans="1:7">
      <c r="A63" t="s">
        <v>578</v>
      </c>
      <c r="B63">
        <v>0.74709999999999999</v>
      </c>
      <c r="C63">
        <v>0.82030000000000003</v>
      </c>
      <c r="D63">
        <v>1.1082000000000001</v>
      </c>
      <c r="E63">
        <v>1.2741</v>
      </c>
      <c r="F63">
        <v>0.65349999999999997</v>
      </c>
      <c r="G63">
        <v>0.74080000000000001</v>
      </c>
    </row>
    <row r="64" spans="1:7">
      <c r="A64" t="s">
        <v>579</v>
      </c>
      <c r="B64">
        <v>0.77249999999999996</v>
      </c>
      <c r="C64">
        <v>1.2321</v>
      </c>
      <c r="D64">
        <v>1.6619999999999999</v>
      </c>
      <c r="E64">
        <v>1.9661999999999999</v>
      </c>
      <c r="F64">
        <v>1.6419999999999999</v>
      </c>
      <c r="G64">
        <v>1.6702999999999999</v>
      </c>
    </row>
    <row r="65" spans="1:7">
      <c r="A65" t="s">
        <v>580</v>
      </c>
      <c r="B65">
        <v>8.2600000000000007E-2</v>
      </c>
      <c r="C65">
        <v>1.3313999999999999</v>
      </c>
      <c r="D65">
        <v>1.7841</v>
      </c>
      <c r="E65">
        <v>2.0480999999999998</v>
      </c>
      <c r="F65">
        <v>1.5764</v>
      </c>
      <c r="G65">
        <v>1.4815</v>
      </c>
    </row>
    <row r="66" spans="1:7">
      <c r="A66" t="s">
        <v>581</v>
      </c>
      <c r="B66">
        <v>1.6165</v>
      </c>
      <c r="C66">
        <v>2.294</v>
      </c>
      <c r="D66">
        <v>2.1884000000000001</v>
      </c>
      <c r="E66">
        <v>2.7999000000000001</v>
      </c>
      <c r="F66">
        <v>1.4993000000000001</v>
      </c>
      <c r="G66">
        <v>2.0729000000000002</v>
      </c>
    </row>
    <row r="67" spans="1:7">
      <c r="A67" t="s">
        <v>582</v>
      </c>
      <c r="B67">
        <v>1.2549999999999999</v>
      </c>
      <c r="C67">
        <v>1.4955000000000001</v>
      </c>
      <c r="D67">
        <v>1.6816</v>
      </c>
      <c r="E67">
        <v>1.8817999999999999</v>
      </c>
      <c r="F67">
        <v>1.1036999999999999</v>
      </c>
      <c r="G67">
        <v>0.48420000000000002</v>
      </c>
    </row>
    <row r="68" spans="1:7">
      <c r="A68" t="s">
        <v>583</v>
      </c>
      <c r="B68">
        <v>1.5945</v>
      </c>
      <c r="C68">
        <v>0.55959999999999999</v>
      </c>
      <c r="D68">
        <v>1.2592000000000001</v>
      </c>
      <c r="E68">
        <v>1.3503000000000001</v>
      </c>
      <c r="F68">
        <v>1.3938999999999999</v>
      </c>
      <c r="G68">
        <v>1.4822</v>
      </c>
    </row>
    <row r="69" spans="1:7">
      <c r="A69" t="s">
        <v>584</v>
      </c>
      <c r="B69">
        <v>1.6411</v>
      </c>
      <c r="C69">
        <v>1.4148000000000001</v>
      </c>
      <c r="D69">
        <v>2.234</v>
      </c>
      <c r="E69">
        <v>2.1122999999999998</v>
      </c>
      <c r="F69">
        <v>2.3132999999999999</v>
      </c>
      <c r="G69">
        <v>2.5230000000000001</v>
      </c>
    </row>
    <row r="70" spans="1:7">
      <c r="A70" t="s">
        <v>585</v>
      </c>
      <c r="B70">
        <v>-3.73E-2</v>
      </c>
      <c r="C70">
        <v>-0.71430000000000005</v>
      </c>
      <c r="D70">
        <v>-0.2238</v>
      </c>
      <c r="E70">
        <v>-0.38</v>
      </c>
      <c r="F70">
        <v>-0.85940000000000005</v>
      </c>
      <c r="G70">
        <v>-0.29799999999999999</v>
      </c>
    </row>
    <row r="71" spans="1:7">
      <c r="A71" t="s">
        <v>586</v>
      </c>
      <c r="B71">
        <v>2.5914999999999999</v>
      </c>
      <c r="C71">
        <v>2.4323000000000001</v>
      </c>
      <c r="D71">
        <v>2.7671000000000001</v>
      </c>
      <c r="E71">
        <v>3.3881000000000001</v>
      </c>
      <c r="F71">
        <v>2.7423999999999999</v>
      </c>
      <c r="G71">
        <v>3.1551999999999998</v>
      </c>
    </row>
    <row r="72" spans="1:7">
      <c r="A72" t="s">
        <v>587</v>
      </c>
      <c r="B72">
        <v>-0.34660000000000002</v>
      </c>
      <c r="C72">
        <v>0.69189999999999996</v>
      </c>
      <c r="D72">
        <v>2.5724999999999998</v>
      </c>
      <c r="E72">
        <v>2.8239000000000001</v>
      </c>
      <c r="F72">
        <v>2.1181000000000001</v>
      </c>
      <c r="G72">
        <v>3.2324000000000002</v>
      </c>
    </row>
    <row r="73" spans="1:7">
      <c r="A73" t="s">
        <v>588</v>
      </c>
      <c r="B73">
        <v>-0.60680000000000001</v>
      </c>
      <c r="C73">
        <v>1.0995999999999999</v>
      </c>
      <c r="D73">
        <v>1.9695</v>
      </c>
      <c r="E73">
        <v>2.7997999999999998</v>
      </c>
      <c r="F73">
        <v>1.9718</v>
      </c>
      <c r="G73">
        <v>2.7892000000000001</v>
      </c>
    </row>
    <row r="74" spans="1:7">
      <c r="A74" t="s">
        <v>589</v>
      </c>
      <c r="B74">
        <v>-4.6139999999999999</v>
      </c>
      <c r="C74">
        <v>-4.2952000000000004</v>
      </c>
      <c r="D74">
        <v>-4.6612999999999998</v>
      </c>
      <c r="E74">
        <v>-5.5678999999999998</v>
      </c>
      <c r="F74">
        <v>-5.1136999999999997</v>
      </c>
      <c r="G74">
        <v>-5.8209999999999997</v>
      </c>
    </row>
    <row r="75" spans="1:7">
      <c r="A75" t="s">
        <v>590</v>
      </c>
      <c r="B75">
        <v>3.3328000000000002</v>
      </c>
      <c r="C75">
        <v>4.8231000000000002</v>
      </c>
      <c r="D75">
        <v>4.9200999999999997</v>
      </c>
      <c r="E75">
        <v>5.87</v>
      </c>
      <c r="F75">
        <v>4.9657</v>
      </c>
      <c r="G75">
        <v>5.0938999999999997</v>
      </c>
    </row>
    <row r="76" spans="1:7">
      <c r="A76" t="s">
        <v>591</v>
      </c>
      <c r="B76">
        <v>3.6059999999999999</v>
      </c>
      <c r="C76">
        <v>5.4767000000000001</v>
      </c>
      <c r="D76">
        <v>3.8058999999999998</v>
      </c>
      <c r="E76">
        <v>5.4128999999999996</v>
      </c>
      <c r="F76">
        <v>4.5190999999999999</v>
      </c>
      <c r="G76">
        <v>4.5801999999999996</v>
      </c>
    </row>
    <row r="77" spans="1:7">
      <c r="A77" t="s">
        <v>592</v>
      </c>
      <c r="B77">
        <v>-2.41E-2</v>
      </c>
      <c r="C77">
        <v>1.538</v>
      </c>
      <c r="D77">
        <v>-0.2117</v>
      </c>
      <c r="E77">
        <v>1.0219</v>
      </c>
      <c r="F77">
        <v>0.32250000000000001</v>
      </c>
      <c r="G77">
        <v>1.4521999999999999</v>
      </c>
    </row>
    <row r="78" spans="1:7">
      <c r="A78" t="s">
        <v>593</v>
      </c>
      <c r="B78">
        <v>0.98599999999999999</v>
      </c>
      <c r="C78">
        <v>4.2799999999999998E-2</v>
      </c>
      <c r="D78">
        <v>-1.391</v>
      </c>
      <c r="E78">
        <v>-0.75580000000000003</v>
      </c>
      <c r="F78">
        <v>0.1065</v>
      </c>
      <c r="G78">
        <v>-0.46210000000000001</v>
      </c>
    </row>
    <row r="79" spans="1:7">
      <c r="A79" t="s">
        <v>594</v>
      </c>
      <c r="B79">
        <v>0.81399999999999995</v>
      </c>
      <c r="C79">
        <v>1.4285000000000001</v>
      </c>
      <c r="D79">
        <v>1.3458000000000001</v>
      </c>
      <c r="E79">
        <v>1.8895</v>
      </c>
      <c r="F79">
        <v>1.2608999999999999</v>
      </c>
      <c r="G79">
        <v>1.5223</v>
      </c>
    </row>
    <row r="80" spans="1:7">
      <c r="A80" t="s">
        <v>595</v>
      </c>
      <c r="B80">
        <v>-1.5936999999999999</v>
      </c>
      <c r="C80">
        <v>-0.58560000000000001</v>
      </c>
      <c r="D80">
        <v>-1.0458000000000001</v>
      </c>
      <c r="E80">
        <v>0.91600000000000004</v>
      </c>
      <c r="F80">
        <v>-0.59770000000000001</v>
      </c>
      <c r="G80">
        <v>0.19420000000000001</v>
      </c>
    </row>
    <row r="81" spans="1:7">
      <c r="A81" t="s">
        <v>596</v>
      </c>
      <c r="B81">
        <v>1.4221999999999999</v>
      </c>
      <c r="C81">
        <v>1.806</v>
      </c>
      <c r="D81">
        <v>1.8666</v>
      </c>
      <c r="E81">
        <v>3.2770999999999999</v>
      </c>
      <c r="F81">
        <v>1.2487999999999999</v>
      </c>
      <c r="G81">
        <v>1.9108000000000001</v>
      </c>
    </row>
    <row r="82" spans="1:7">
      <c r="A82" t="s">
        <v>597</v>
      </c>
      <c r="B82">
        <v>3.1623000000000001</v>
      </c>
      <c r="C82">
        <v>3.8271000000000002</v>
      </c>
      <c r="D82">
        <v>4.3365999999999998</v>
      </c>
      <c r="E82">
        <v>5.1185999999999998</v>
      </c>
      <c r="F82">
        <v>3.9447999999999999</v>
      </c>
      <c r="G82">
        <v>4.3299000000000003</v>
      </c>
    </row>
    <row r="83" spans="1:7">
      <c r="A83" t="s">
        <v>598</v>
      </c>
      <c r="B83">
        <v>1.4778</v>
      </c>
      <c r="C83">
        <v>0.2157</v>
      </c>
      <c r="D83">
        <v>-0.87760000000000005</v>
      </c>
      <c r="E83">
        <v>-2.3400000000000001E-2</v>
      </c>
      <c r="F83">
        <v>-0.40100000000000002</v>
      </c>
      <c r="G83">
        <v>0.5333</v>
      </c>
    </row>
    <row r="84" spans="1:7">
      <c r="A84" t="s">
        <v>599</v>
      </c>
      <c r="B84">
        <v>0.30509999999999998</v>
      </c>
      <c r="C84">
        <v>1.7742</v>
      </c>
      <c r="D84">
        <v>0.38629999999999998</v>
      </c>
      <c r="E84">
        <v>-1.5699999999999999E-2</v>
      </c>
      <c r="F84">
        <v>0.32069999999999999</v>
      </c>
      <c r="G84">
        <v>0.95750000000000002</v>
      </c>
    </row>
    <row r="85" spans="1:7">
      <c r="A85" t="s">
        <v>600</v>
      </c>
      <c r="B85">
        <v>-0.55210000000000004</v>
      </c>
      <c r="C85">
        <v>-0.84519999999999995</v>
      </c>
      <c r="D85">
        <v>-9.5000000000000001E-2</v>
      </c>
      <c r="E85">
        <v>-0.28370000000000001</v>
      </c>
      <c r="F85">
        <v>-1.0341</v>
      </c>
      <c r="G85">
        <v>-0.41899999999999998</v>
      </c>
    </row>
    <row r="86" spans="1:7">
      <c r="A86" t="s">
        <v>601</v>
      </c>
      <c r="B86">
        <v>1.0865</v>
      </c>
      <c r="C86">
        <v>1.0437000000000001</v>
      </c>
      <c r="D86">
        <v>0.57899999999999996</v>
      </c>
      <c r="E86">
        <v>8.3400000000000002E-2</v>
      </c>
      <c r="F86">
        <v>0.55840000000000001</v>
      </c>
      <c r="G86">
        <v>0.4496</v>
      </c>
    </row>
    <row r="87" spans="1:7">
      <c r="A87" t="s">
        <v>602</v>
      </c>
      <c r="B87">
        <v>-3.6177999999999999</v>
      </c>
      <c r="C87">
        <v>-3.5863999999999998</v>
      </c>
      <c r="D87">
        <v>-3.0055999999999998</v>
      </c>
      <c r="E87">
        <v>-3.7141999999999999</v>
      </c>
      <c r="F87">
        <v>-2.9824000000000002</v>
      </c>
      <c r="G87">
        <v>-3.2160000000000002</v>
      </c>
    </row>
    <row r="88" spans="1:7">
      <c r="A88" t="s">
        <v>603</v>
      </c>
      <c r="B88">
        <v>2.2846000000000002</v>
      </c>
      <c r="C88">
        <v>2.327</v>
      </c>
      <c r="D88">
        <v>3.3993000000000002</v>
      </c>
      <c r="E88">
        <v>3.3161</v>
      </c>
      <c r="F88">
        <v>3.1564000000000001</v>
      </c>
      <c r="G88">
        <v>3.0585</v>
      </c>
    </row>
    <row r="89" spans="1:7">
      <c r="A89" t="s">
        <v>604</v>
      </c>
      <c r="B89">
        <v>1.8621000000000001</v>
      </c>
      <c r="C89">
        <v>2.1371000000000002</v>
      </c>
      <c r="D89">
        <v>2.4744000000000002</v>
      </c>
      <c r="E89">
        <v>2.2787999999999999</v>
      </c>
      <c r="F89">
        <v>2.6240999999999999</v>
      </c>
      <c r="G89">
        <v>2.5825999999999998</v>
      </c>
    </row>
    <row r="90" spans="1:7">
      <c r="A90" t="s">
        <v>605</v>
      </c>
      <c r="B90">
        <v>-0.25729999999999997</v>
      </c>
      <c r="C90">
        <v>0.33350000000000002</v>
      </c>
      <c r="D90">
        <v>-6.7400000000000002E-2</v>
      </c>
      <c r="E90">
        <v>-3.9100000000000003E-2</v>
      </c>
      <c r="F90">
        <v>-0.1363</v>
      </c>
      <c r="G90">
        <v>0.71509999999999996</v>
      </c>
    </row>
    <row r="91" spans="1:7">
      <c r="A91" t="s">
        <v>606</v>
      </c>
      <c r="B91">
        <v>0.35249999999999998</v>
      </c>
      <c r="C91">
        <v>1.4601</v>
      </c>
      <c r="D91">
        <v>2.8771</v>
      </c>
      <c r="E91">
        <v>3.0558999999999998</v>
      </c>
      <c r="F91">
        <v>2.4950999999999999</v>
      </c>
      <c r="G91">
        <v>2.9733000000000001</v>
      </c>
    </row>
    <row r="92" spans="1:7">
      <c r="A92" t="s">
        <v>607</v>
      </c>
      <c r="B92">
        <v>0.96130000000000004</v>
      </c>
      <c r="C92">
        <v>0.38819999999999999</v>
      </c>
      <c r="D92">
        <v>1.3672</v>
      </c>
      <c r="E92">
        <v>2.2441</v>
      </c>
      <c r="F92">
        <v>1.6301000000000001</v>
      </c>
      <c r="G92">
        <v>1.9508000000000001</v>
      </c>
    </row>
    <row r="93" spans="1:7">
      <c r="A93" t="s">
        <v>608</v>
      </c>
      <c r="B93">
        <v>1.3416999999999999</v>
      </c>
      <c r="C93">
        <v>1.7987</v>
      </c>
      <c r="D93">
        <v>2.3938000000000001</v>
      </c>
      <c r="E93">
        <v>2.5434000000000001</v>
      </c>
      <c r="F93">
        <v>2.2486000000000002</v>
      </c>
      <c r="G93">
        <v>2.8828999999999998</v>
      </c>
    </row>
    <row r="94" spans="1:7">
      <c r="A94" t="s">
        <v>609</v>
      </c>
      <c r="B94">
        <v>-0.1416</v>
      </c>
      <c r="C94">
        <v>-1.0322</v>
      </c>
      <c r="D94">
        <v>-1.0876999999999999</v>
      </c>
      <c r="E94">
        <v>0.37369999999999998</v>
      </c>
      <c r="F94">
        <v>-0.72019999999999995</v>
      </c>
      <c r="G94">
        <v>0.1961</v>
      </c>
    </row>
    <row r="95" spans="1:7">
      <c r="A95" t="s">
        <v>610</v>
      </c>
      <c r="B95">
        <v>1.3221000000000001</v>
      </c>
      <c r="C95">
        <v>1.8663000000000001</v>
      </c>
      <c r="D95">
        <v>1.9139999999999999</v>
      </c>
      <c r="E95">
        <v>2.3115999999999999</v>
      </c>
      <c r="F95">
        <v>1.6368</v>
      </c>
      <c r="G95">
        <v>1.8191999999999999</v>
      </c>
    </row>
    <row r="96" spans="1:7">
      <c r="A96" t="s">
        <v>611</v>
      </c>
      <c r="B96">
        <v>2.2494000000000001</v>
      </c>
      <c r="C96">
        <v>1.6835</v>
      </c>
      <c r="D96">
        <v>3.1924000000000001</v>
      </c>
      <c r="E96">
        <v>1.5952999999999999</v>
      </c>
      <c r="F96">
        <v>2.6554000000000002</v>
      </c>
      <c r="G96">
        <v>1.9448000000000001</v>
      </c>
    </row>
    <row r="97" spans="1:7">
      <c r="A97" t="s">
        <v>612</v>
      </c>
      <c r="B97">
        <v>2.1589999999999998</v>
      </c>
      <c r="C97">
        <v>2.3527999999999998</v>
      </c>
      <c r="D97">
        <v>3.2690000000000001</v>
      </c>
      <c r="E97">
        <v>1.8662000000000001</v>
      </c>
      <c r="F97">
        <v>2.2856999999999998</v>
      </c>
      <c r="G97">
        <v>2.1187999999999998</v>
      </c>
    </row>
    <row r="98" spans="1:7">
      <c r="A98" t="s">
        <v>613</v>
      </c>
      <c r="B98">
        <v>-5.3762999999999996</v>
      </c>
      <c r="C98">
        <v>-7.984</v>
      </c>
      <c r="D98">
        <v>-6.8178999999999998</v>
      </c>
      <c r="E98">
        <v>-8.2811000000000003</v>
      </c>
      <c r="F98">
        <v>-7.6571999999999996</v>
      </c>
      <c r="G98">
        <v>-7.5770999999999997</v>
      </c>
    </row>
    <row r="99" spans="1:7">
      <c r="A99" t="s">
        <v>614</v>
      </c>
      <c r="B99">
        <v>3.7439</v>
      </c>
      <c r="C99">
        <v>-6.6799999999999998E-2</v>
      </c>
      <c r="D99">
        <v>0.61499999999999999</v>
      </c>
      <c r="E99">
        <v>-4.0641999999999996</v>
      </c>
      <c r="F99">
        <v>-1.9489000000000001</v>
      </c>
      <c r="G99">
        <v>-4.4767999999999999</v>
      </c>
    </row>
    <row r="100" spans="1:7">
      <c r="A100" t="s">
        <v>615</v>
      </c>
      <c r="B100">
        <v>-1.2634000000000001</v>
      </c>
      <c r="C100">
        <v>-3.8260999999999998</v>
      </c>
      <c r="D100">
        <v>-4.1155999999999997</v>
      </c>
      <c r="E100">
        <v>-6.8375000000000004</v>
      </c>
      <c r="F100">
        <v>-5.3803999999999998</v>
      </c>
      <c r="G100">
        <v>-6.9821999999999997</v>
      </c>
    </row>
    <row r="101" spans="1:7">
      <c r="A101" t="s">
        <v>616</v>
      </c>
      <c r="B101">
        <v>-7.133</v>
      </c>
      <c r="C101">
        <v>-8.0937999999999999</v>
      </c>
      <c r="D101">
        <v>-8.0609999999999999</v>
      </c>
      <c r="E101">
        <v>-8.3470999999999993</v>
      </c>
      <c r="F101">
        <v>-8.7268000000000008</v>
      </c>
      <c r="G101">
        <v>-8.1662999999999997</v>
      </c>
    </row>
    <row r="102" spans="1:7">
      <c r="A102" t="s">
        <v>617</v>
      </c>
      <c r="B102">
        <v>3.4479000000000002</v>
      </c>
      <c r="C102">
        <v>4.1214000000000004</v>
      </c>
      <c r="D102">
        <v>3.0943999999999998</v>
      </c>
      <c r="E102">
        <v>3.1524999999999999</v>
      </c>
      <c r="F102">
        <v>1.8511</v>
      </c>
      <c r="G102">
        <v>1.2259</v>
      </c>
    </row>
    <row r="103" spans="1:7">
      <c r="A103" t="s">
        <v>618</v>
      </c>
      <c r="B103">
        <v>0.76990000000000003</v>
      </c>
      <c r="C103">
        <v>1.1096999999999999</v>
      </c>
      <c r="D103">
        <v>2.468</v>
      </c>
      <c r="E103">
        <v>1.2428999999999999</v>
      </c>
      <c r="F103">
        <v>2.1591999999999998</v>
      </c>
      <c r="G103">
        <v>1.7376</v>
      </c>
    </row>
    <row r="104" spans="1:7">
      <c r="A104" t="s">
        <v>619</v>
      </c>
      <c r="B104">
        <v>2.5777999999999999</v>
      </c>
      <c r="C104">
        <v>3.8685</v>
      </c>
      <c r="D104">
        <v>4.0837000000000003</v>
      </c>
      <c r="E104">
        <v>5.1353</v>
      </c>
      <c r="F104">
        <v>4.6273999999999997</v>
      </c>
      <c r="G104">
        <v>5.2778999999999998</v>
      </c>
    </row>
    <row r="105" spans="1:7">
      <c r="A105" t="s">
        <v>620</v>
      </c>
      <c r="B105">
        <v>8.8999999999999999E-3</v>
      </c>
      <c r="C105">
        <v>0.35899999999999999</v>
      </c>
      <c r="D105">
        <v>2.7610999999999999</v>
      </c>
      <c r="E105">
        <v>1.9984999999999999</v>
      </c>
      <c r="F105">
        <v>1.7544</v>
      </c>
      <c r="G105">
        <v>1.6637999999999999</v>
      </c>
    </row>
    <row r="106" spans="1:7">
      <c r="A106" t="s">
        <v>621</v>
      </c>
      <c r="B106">
        <v>2.6318000000000001</v>
      </c>
      <c r="C106">
        <v>2.2742</v>
      </c>
      <c r="D106">
        <v>2.3262999999999998</v>
      </c>
      <c r="E106">
        <v>2.1932999999999998</v>
      </c>
      <c r="F106">
        <v>2.9426999999999999</v>
      </c>
      <c r="G106">
        <v>2.3847999999999998</v>
      </c>
    </row>
    <row r="107" spans="1:7">
      <c r="A107" t="s">
        <v>622</v>
      </c>
      <c r="B107">
        <v>1.8867</v>
      </c>
      <c r="C107">
        <v>4.0555000000000003</v>
      </c>
      <c r="D107">
        <v>3.0255999999999998</v>
      </c>
      <c r="E107">
        <v>2.5427</v>
      </c>
      <c r="F107">
        <v>3.4453999999999998</v>
      </c>
      <c r="G107">
        <v>2.5074000000000001</v>
      </c>
    </row>
    <row r="108" spans="1:7">
      <c r="A108" t="s">
        <v>623</v>
      </c>
      <c r="B108">
        <v>2.2307000000000001</v>
      </c>
      <c r="C108">
        <v>1.8805000000000001</v>
      </c>
      <c r="D108">
        <v>1.4153</v>
      </c>
      <c r="E108">
        <v>2.8797999999999999</v>
      </c>
      <c r="F108">
        <v>2.8799000000000001</v>
      </c>
      <c r="G108">
        <v>3.4283000000000001</v>
      </c>
    </row>
    <row r="109" spans="1:7">
      <c r="A109" t="s">
        <v>624</v>
      </c>
      <c r="B109">
        <v>-1.1787000000000001</v>
      </c>
      <c r="C109">
        <v>-1.2354000000000001</v>
      </c>
      <c r="D109">
        <v>-0.47539999999999999</v>
      </c>
      <c r="E109">
        <v>-1.1907000000000001</v>
      </c>
      <c r="F109">
        <v>-1.3131999999999999</v>
      </c>
      <c r="G109">
        <v>-1.4582999999999999</v>
      </c>
    </row>
    <row r="110" spans="1:7">
      <c r="A110" t="s">
        <v>625</v>
      </c>
      <c r="B110">
        <v>0.57010000000000005</v>
      </c>
      <c r="C110">
        <v>0.27150000000000002</v>
      </c>
      <c r="D110">
        <v>5.9200000000000003E-2</v>
      </c>
      <c r="E110">
        <v>0.25390000000000001</v>
      </c>
      <c r="F110">
        <v>1.081</v>
      </c>
      <c r="G110">
        <v>0.03</v>
      </c>
    </row>
    <row r="111" spans="1:7">
      <c r="A111" t="s">
        <v>626</v>
      </c>
      <c r="B111">
        <v>3.8168000000000002</v>
      </c>
      <c r="C111">
        <v>2.9561000000000002</v>
      </c>
      <c r="D111">
        <v>2.2227999999999999</v>
      </c>
      <c r="E111">
        <v>2.7401</v>
      </c>
      <c r="F111">
        <v>2.9272999999999998</v>
      </c>
      <c r="G111">
        <v>2.5206</v>
      </c>
    </row>
    <row r="112" spans="1:7">
      <c r="A112" t="s">
        <v>627</v>
      </c>
      <c r="B112">
        <v>0.56189999999999996</v>
      </c>
      <c r="C112">
        <v>0.39660000000000001</v>
      </c>
      <c r="D112">
        <v>0.59440000000000004</v>
      </c>
      <c r="E112">
        <v>1.6245000000000001</v>
      </c>
      <c r="F112">
        <v>1.5767</v>
      </c>
      <c r="G112">
        <v>1.6840999999999999</v>
      </c>
    </row>
    <row r="113" spans="1:7">
      <c r="A113" t="s">
        <v>628</v>
      </c>
      <c r="B113">
        <v>-1.7821</v>
      </c>
      <c r="C113">
        <v>-2.2313000000000001</v>
      </c>
      <c r="D113">
        <v>-2.4539</v>
      </c>
      <c r="E113">
        <v>-2.5323000000000002</v>
      </c>
      <c r="F113">
        <v>-2.7448000000000001</v>
      </c>
      <c r="G113">
        <v>-2.9737</v>
      </c>
    </row>
    <row r="114" spans="1:7">
      <c r="A114" t="s">
        <v>629</v>
      </c>
      <c r="B114">
        <v>1.7303999999999999</v>
      </c>
      <c r="C114">
        <v>0.87749999999999995</v>
      </c>
      <c r="D114">
        <v>0.74760000000000004</v>
      </c>
      <c r="E114">
        <v>-0.38169999999999998</v>
      </c>
      <c r="F114">
        <v>7.46E-2</v>
      </c>
      <c r="G114">
        <v>-0.34870000000000001</v>
      </c>
    </row>
    <row r="115" spans="1:7">
      <c r="A115" t="s">
        <v>630</v>
      </c>
      <c r="B115">
        <v>-2.6362999999999999</v>
      </c>
      <c r="C115">
        <v>-3.4792999999999998</v>
      </c>
      <c r="D115">
        <v>-3.8435999999999999</v>
      </c>
      <c r="E115">
        <v>-5.5890000000000004</v>
      </c>
      <c r="F115">
        <v>-5.4808000000000003</v>
      </c>
      <c r="G115">
        <v>-6.0296000000000003</v>
      </c>
    </row>
    <row r="116" spans="1:7">
      <c r="A116" t="s">
        <v>631</v>
      </c>
      <c r="B116">
        <v>-3.3582999999999998</v>
      </c>
      <c r="C116">
        <v>-4.6349</v>
      </c>
      <c r="D116">
        <v>-4.5928000000000004</v>
      </c>
      <c r="E116">
        <v>-6.5793999999999997</v>
      </c>
      <c r="F116">
        <v>-6.1746999999999996</v>
      </c>
      <c r="G116">
        <v>-6.6125999999999996</v>
      </c>
    </row>
    <row r="117" spans="1:7">
      <c r="A117" t="s">
        <v>632</v>
      </c>
      <c r="B117">
        <v>0.8387</v>
      </c>
      <c r="C117">
        <v>1.3485</v>
      </c>
      <c r="D117">
        <v>1.2670999999999999</v>
      </c>
      <c r="E117">
        <v>2.5739000000000001</v>
      </c>
      <c r="F117">
        <v>1.9614</v>
      </c>
      <c r="G117">
        <v>2.2858999999999998</v>
      </c>
    </row>
    <row r="118" spans="1:7">
      <c r="A118" t="s">
        <v>633</v>
      </c>
      <c r="B118">
        <v>3.0821000000000001</v>
      </c>
      <c r="C118">
        <v>2.9114</v>
      </c>
      <c r="D118">
        <v>2.7865000000000002</v>
      </c>
      <c r="E118">
        <v>2.5121000000000002</v>
      </c>
      <c r="F118">
        <v>2.5743</v>
      </c>
      <c r="G118">
        <v>2.4253999999999998</v>
      </c>
    </row>
    <row r="119" spans="1:7">
      <c r="A119" t="s">
        <v>634</v>
      </c>
      <c r="B119">
        <v>-3.9636</v>
      </c>
      <c r="C119">
        <v>-3.3809</v>
      </c>
      <c r="D119">
        <v>-5.7245999999999997</v>
      </c>
      <c r="E119">
        <v>-6.3445</v>
      </c>
      <c r="F119">
        <v>-5.8916000000000004</v>
      </c>
      <c r="G119">
        <v>-6.5178000000000003</v>
      </c>
    </row>
    <row r="120" spans="1:7">
      <c r="A120" t="s">
        <v>635</v>
      </c>
      <c r="B120">
        <v>-2.3001999999999998</v>
      </c>
      <c r="C120">
        <v>-0.8841</v>
      </c>
      <c r="D120">
        <v>-3.7778</v>
      </c>
      <c r="E120">
        <v>-4.1837999999999997</v>
      </c>
      <c r="F120">
        <v>-4.2035999999999998</v>
      </c>
      <c r="G120">
        <v>-4.7931999999999997</v>
      </c>
    </row>
    <row r="121" spans="1:7">
      <c r="A121" t="s">
        <v>636</v>
      </c>
      <c r="B121">
        <v>-0.93410000000000004</v>
      </c>
      <c r="C121">
        <v>0.75549999999999995</v>
      </c>
      <c r="D121">
        <v>-0.4914</v>
      </c>
      <c r="E121">
        <v>1.5383</v>
      </c>
      <c r="F121">
        <v>0.3125</v>
      </c>
      <c r="G121">
        <v>1.3888</v>
      </c>
    </row>
    <row r="122" spans="1:7">
      <c r="A122" t="s">
        <v>637</v>
      </c>
      <c r="B122">
        <v>2.0507</v>
      </c>
      <c r="C122">
        <v>1.0851</v>
      </c>
      <c r="D122">
        <v>3.0680000000000001</v>
      </c>
      <c r="E122">
        <v>2.2587000000000002</v>
      </c>
      <c r="F122">
        <v>1.8141</v>
      </c>
      <c r="G122">
        <v>1.0164</v>
      </c>
    </row>
    <row r="123" spans="1:7">
      <c r="A123" t="s">
        <v>638</v>
      </c>
      <c r="B123">
        <v>-2.4016999999999999</v>
      </c>
      <c r="C123">
        <v>-2.3191999999999999</v>
      </c>
      <c r="D123">
        <v>-2.1484000000000001</v>
      </c>
      <c r="E123">
        <v>-2.1337000000000002</v>
      </c>
      <c r="F123">
        <v>-1.8101</v>
      </c>
      <c r="G123">
        <v>-2.1052</v>
      </c>
    </row>
    <row r="124" spans="1:7">
      <c r="A124" t="s">
        <v>639</v>
      </c>
      <c r="B124">
        <v>-4.4286000000000003</v>
      </c>
      <c r="C124">
        <v>-5.9462999999999999</v>
      </c>
      <c r="D124">
        <v>-5.9382000000000001</v>
      </c>
      <c r="E124">
        <v>-6.6341999999999999</v>
      </c>
      <c r="F124">
        <v>-6.4230999999999998</v>
      </c>
      <c r="G124">
        <v>-6.7195999999999998</v>
      </c>
    </row>
    <row r="125" spans="1:7">
      <c r="A125" t="s">
        <v>640</v>
      </c>
      <c r="B125">
        <v>4.6699000000000002</v>
      </c>
      <c r="C125">
        <v>4.2866</v>
      </c>
      <c r="D125">
        <v>5.2020999999999997</v>
      </c>
      <c r="E125">
        <v>5.7939999999999996</v>
      </c>
      <c r="F125">
        <v>5.6619999999999999</v>
      </c>
      <c r="G125">
        <v>6.0381999999999998</v>
      </c>
    </row>
    <row r="126" spans="1:7">
      <c r="A126" t="s">
        <v>641</v>
      </c>
      <c r="B126">
        <v>3.2406999999999999</v>
      </c>
      <c r="C126">
        <v>2.6597</v>
      </c>
      <c r="D126">
        <v>3.0451999999999999</v>
      </c>
      <c r="E126">
        <v>2.9973999999999998</v>
      </c>
      <c r="F126">
        <v>3.3660000000000001</v>
      </c>
      <c r="G126">
        <v>3.4678</v>
      </c>
    </row>
    <row r="127" spans="1:7">
      <c r="A127" t="s">
        <v>642</v>
      </c>
      <c r="B127">
        <v>0.35049999999999998</v>
      </c>
      <c r="C127">
        <v>-1.9582999999999999</v>
      </c>
      <c r="D127">
        <v>-2.2993000000000001</v>
      </c>
      <c r="E127">
        <v>-2.4706999999999999</v>
      </c>
      <c r="F127">
        <v>-1.9487000000000001</v>
      </c>
      <c r="G127">
        <v>-2.8296999999999999</v>
      </c>
    </row>
    <row r="128" spans="1:7">
      <c r="A128" t="s">
        <v>643</v>
      </c>
      <c r="B128">
        <v>2.92E-2</v>
      </c>
      <c r="C128">
        <v>0.40949999999999998</v>
      </c>
      <c r="D128">
        <v>0.4627</v>
      </c>
      <c r="E128">
        <v>1.0610999999999999</v>
      </c>
      <c r="F128">
        <v>0.86319999999999997</v>
      </c>
      <c r="G128">
        <v>1.1798</v>
      </c>
    </row>
    <row r="129" spans="1:7">
      <c r="A129" t="s">
        <v>644</v>
      </c>
      <c r="B129">
        <v>0.97030000000000005</v>
      </c>
      <c r="C129">
        <v>0.8004</v>
      </c>
      <c r="D129">
        <v>-2.2200000000000001E-2</v>
      </c>
      <c r="E129">
        <v>4.9299999999999997E-2</v>
      </c>
      <c r="F129">
        <v>0.79910000000000003</v>
      </c>
      <c r="G129">
        <v>0.32190000000000002</v>
      </c>
    </row>
    <row r="130" spans="1:7">
      <c r="A130" t="s">
        <v>645</v>
      </c>
      <c r="B130">
        <v>-0.12559999999999999</v>
      </c>
      <c r="C130">
        <v>1.5599999999999999E-2</v>
      </c>
      <c r="D130">
        <v>0.4173</v>
      </c>
      <c r="E130">
        <v>-0.22550000000000001</v>
      </c>
      <c r="F130">
        <v>-0.17449999999999999</v>
      </c>
      <c r="G130">
        <v>-0.45850000000000002</v>
      </c>
    </row>
    <row r="131" spans="1:7">
      <c r="A131" t="s">
        <v>646</v>
      </c>
      <c r="B131">
        <v>-3.0102000000000002</v>
      </c>
      <c r="C131">
        <v>-3.3492000000000002</v>
      </c>
      <c r="D131">
        <v>-3.3050000000000002</v>
      </c>
      <c r="E131">
        <v>-3.7602000000000002</v>
      </c>
      <c r="F131">
        <v>-2.9885000000000002</v>
      </c>
      <c r="G131">
        <v>-3.4546999999999999</v>
      </c>
    </row>
    <row r="132" spans="1:7">
      <c r="A132" t="s">
        <v>647</v>
      </c>
      <c r="B132">
        <v>3.5956999999999999</v>
      </c>
      <c r="C132">
        <v>1.8784000000000001</v>
      </c>
      <c r="D132">
        <v>1.4533</v>
      </c>
      <c r="E132">
        <v>1.8051999999999999</v>
      </c>
      <c r="F132">
        <v>2.0659999999999998</v>
      </c>
      <c r="G132">
        <v>2.2345999999999999</v>
      </c>
    </row>
    <row r="133" spans="1:7">
      <c r="A133" t="s">
        <v>648</v>
      </c>
      <c r="B133">
        <v>1.1289</v>
      </c>
      <c r="C133">
        <v>0.51680000000000004</v>
      </c>
      <c r="D133">
        <v>-0.2777</v>
      </c>
      <c r="E133">
        <v>0.1062</v>
      </c>
      <c r="F133">
        <v>0.2626</v>
      </c>
      <c r="G133">
        <v>0.36730000000000002</v>
      </c>
    </row>
    <row r="134" spans="1:7">
      <c r="A134" t="s">
        <v>649</v>
      </c>
      <c r="B134">
        <v>-0.32369999999999999</v>
      </c>
      <c r="C134">
        <v>-0.25540000000000002</v>
      </c>
      <c r="D134">
        <v>0.78500000000000003</v>
      </c>
      <c r="E134">
        <v>0.1085</v>
      </c>
      <c r="F134">
        <v>0.37580000000000002</v>
      </c>
      <c r="G134">
        <v>0.43259999999999998</v>
      </c>
    </row>
    <row r="135" spans="1:7">
      <c r="A135" t="s">
        <v>650</v>
      </c>
      <c r="B135">
        <v>4.9470999999999998</v>
      </c>
      <c r="C135">
        <v>3.9032</v>
      </c>
      <c r="D135">
        <v>3.8174000000000001</v>
      </c>
      <c r="E135">
        <v>3.8031000000000001</v>
      </c>
      <c r="F135">
        <v>4.0669000000000004</v>
      </c>
      <c r="G135">
        <v>3.8923000000000001</v>
      </c>
    </row>
    <row r="136" spans="1:7">
      <c r="A136" t="s">
        <v>651</v>
      </c>
      <c r="B136">
        <v>3.5585</v>
      </c>
      <c r="C136">
        <v>5.4105999999999996</v>
      </c>
      <c r="D136">
        <v>4.9183000000000003</v>
      </c>
      <c r="E136">
        <v>5.5625</v>
      </c>
      <c r="F136">
        <v>4.6148999999999996</v>
      </c>
      <c r="G136">
        <v>5.3658000000000001</v>
      </c>
    </row>
    <row r="137" spans="1:7">
      <c r="A137" t="s">
        <v>652</v>
      </c>
      <c r="B137">
        <v>0.253</v>
      </c>
      <c r="C137">
        <v>5.4100000000000002E-2</v>
      </c>
      <c r="D137">
        <v>2.6599999999999999E-2</v>
      </c>
      <c r="E137">
        <v>-9.0899999999999995E-2</v>
      </c>
      <c r="F137">
        <v>0.48</v>
      </c>
      <c r="G137">
        <v>8.9599999999999999E-2</v>
      </c>
    </row>
    <row r="138" spans="1:7">
      <c r="A138" t="s">
        <v>653</v>
      </c>
      <c r="B138">
        <v>1.544</v>
      </c>
      <c r="C138">
        <v>2.5451000000000001</v>
      </c>
      <c r="D138">
        <v>2.3218999999999999</v>
      </c>
      <c r="E138">
        <v>2.9681999999999999</v>
      </c>
      <c r="F138">
        <v>2.5611000000000002</v>
      </c>
      <c r="G138">
        <v>3.3635999999999999</v>
      </c>
    </row>
    <row r="139" spans="1:7">
      <c r="A139" t="s">
        <v>654</v>
      </c>
      <c r="B139">
        <v>0.75519999999999998</v>
      </c>
      <c r="C139">
        <v>0.53049999999999997</v>
      </c>
      <c r="D139">
        <v>2.4137</v>
      </c>
      <c r="E139">
        <v>1.8862000000000001</v>
      </c>
      <c r="F139">
        <v>1.7347999999999999</v>
      </c>
      <c r="G139">
        <v>1.6678999999999999</v>
      </c>
    </row>
    <row r="140" spans="1:7">
      <c r="A140" t="s">
        <v>655</v>
      </c>
      <c r="B140">
        <v>-0.75509999999999999</v>
      </c>
      <c r="C140">
        <v>0.27350000000000002</v>
      </c>
      <c r="D140">
        <v>0.66830000000000001</v>
      </c>
      <c r="E140">
        <v>1.1994</v>
      </c>
      <c r="F140">
        <v>1.8913</v>
      </c>
      <c r="G140">
        <v>1.7705</v>
      </c>
    </row>
    <row r="141" spans="1:7">
      <c r="A141" t="s">
        <v>656</v>
      </c>
      <c r="B141">
        <v>2.2629000000000001</v>
      </c>
      <c r="C141">
        <v>2.6547000000000001</v>
      </c>
      <c r="D141">
        <v>1.9456</v>
      </c>
      <c r="E141">
        <v>2.4190999999999998</v>
      </c>
      <c r="F141">
        <v>1.8734</v>
      </c>
      <c r="G141">
        <v>2.2894999999999999</v>
      </c>
    </row>
    <row r="142" spans="1:7">
      <c r="A142" t="s">
        <v>657</v>
      </c>
      <c r="B142">
        <v>1.2238</v>
      </c>
      <c r="C142">
        <v>0.79990000000000006</v>
      </c>
      <c r="D142">
        <v>1.7003999999999999</v>
      </c>
      <c r="E142">
        <v>1.1821999999999999</v>
      </c>
      <c r="F142">
        <v>1.0279</v>
      </c>
      <c r="G142">
        <v>1.2698</v>
      </c>
    </row>
    <row r="143" spans="1:7">
      <c r="A143" t="s">
        <v>658</v>
      </c>
      <c r="B143">
        <v>-2.7403</v>
      </c>
      <c r="C143">
        <v>-3.8496999999999999</v>
      </c>
      <c r="D143">
        <v>-4.6651999999999996</v>
      </c>
      <c r="E143">
        <v>-5.6984000000000004</v>
      </c>
      <c r="F143">
        <v>-4.6006999999999998</v>
      </c>
      <c r="G143">
        <v>-5.6494999999999997</v>
      </c>
    </row>
    <row r="144" spans="1:7">
      <c r="A144" t="s">
        <v>659</v>
      </c>
      <c r="B144">
        <v>3.6960999999999999</v>
      </c>
      <c r="C144">
        <v>2.5002</v>
      </c>
      <c r="D144">
        <v>3.5524</v>
      </c>
      <c r="E144">
        <v>3.4660000000000002</v>
      </c>
      <c r="F144">
        <v>4.0967000000000002</v>
      </c>
      <c r="G144">
        <v>4.0321999999999996</v>
      </c>
    </row>
    <row r="145" spans="1:7">
      <c r="A145" t="s">
        <v>660</v>
      </c>
      <c r="B145">
        <v>5.2789000000000001</v>
      </c>
      <c r="C145">
        <v>2.5960000000000001</v>
      </c>
      <c r="D145">
        <v>3.0333000000000001</v>
      </c>
      <c r="E145">
        <v>1.3391</v>
      </c>
      <c r="F145">
        <v>2.3525</v>
      </c>
      <c r="G145">
        <v>1.8480000000000001</v>
      </c>
    </row>
    <row r="146" spans="1:7">
      <c r="A146" t="s">
        <v>661</v>
      </c>
      <c r="B146">
        <v>1.8032999999999999</v>
      </c>
      <c r="C146">
        <v>2.6034000000000002</v>
      </c>
      <c r="D146">
        <v>2.6320999999999999</v>
      </c>
      <c r="E146">
        <v>3.0735999999999999</v>
      </c>
      <c r="F146">
        <v>1.6348</v>
      </c>
      <c r="G146">
        <v>2.0630999999999999</v>
      </c>
    </row>
    <row r="147" spans="1:7">
      <c r="A147" t="s">
        <v>662</v>
      </c>
      <c r="B147">
        <v>0.34429999999999999</v>
      </c>
      <c r="C147">
        <v>0.21740000000000001</v>
      </c>
      <c r="D147">
        <v>0.63360000000000005</v>
      </c>
      <c r="E147">
        <v>0.17630000000000001</v>
      </c>
      <c r="F147">
        <v>2.8E-3</v>
      </c>
      <c r="G147">
        <v>-0.28260000000000002</v>
      </c>
    </row>
    <row r="148" spans="1:7">
      <c r="A148" t="s">
        <v>663</v>
      </c>
      <c r="B148">
        <v>-1.2385999999999999</v>
      </c>
      <c r="C148">
        <v>-0.51039999999999996</v>
      </c>
      <c r="D148">
        <v>-1.6405000000000001</v>
      </c>
      <c r="E148">
        <v>-1.9572000000000001</v>
      </c>
      <c r="F148">
        <v>-1.3726</v>
      </c>
      <c r="G148">
        <v>-1.3038000000000001</v>
      </c>
    </row>
    <row r="149" spans="1:7">
      <c r="A149" t="s">
        <v>664</v>
      </c>
      <c r="B149">
        <v>3.6166999999999998</v>
      </c>
      <c r="C149">
        <v>1.8796999999999999</v>
      </c>
      <c r="D149">
        <v>0.96479999999999999</v>
      </c>
      <c r="E149">
        <v>0.92600000000000005</v>
      </c>
      <c r="F149">
        <v>1.3362000000000001</v>
      </c>
      <c r="G149">
        <v>1.0741000000000001</v>
      </c>
    </row>
    <row r="150" spans="1:7">
      <c r="A150" t="s">
        <v>665</v>
      </c>
      <c r="B150">
        <v>-1.1863999999999999</v>
      </c>
      <c r="C150">
        <v>-0.1988</v>
      </c>
      <c r="D150">
        <v>-1.7484999999999999</v>
      </c>
      <c r="E150">
        <v>-1.7407999999999999</v>
      </c>
      <c r="F150">
        <v>-1.2962</v>
      </c>
      <c r="G150">
        <v>-2.5085999999999999</v>
      </c>
    </row>
    <row r="151" spans="1:7">
      <c r="A151" t="s">
        <v>666</v>
      </c>
      <c r="B151">
        <v>-0.50570000000000004</v>
      </c>
      <c r="C151">
        <v>1.4871000000000001</v>
      </c>
      <c r="D151">
        <v>-1.2473000000000001</v>
      </c>
      <c r="E151">
        <v>-0.40350000000000003</v>
      </c>
      <c r="F151">
        <v>-0.57279999999999998</v>
      </c>
      <c r="G151">
        <v>0.46200000000000002</v>
      </c>
    </row>
    <row r="152" spans="1:7">
      <c r="A152" t="s">
        <v>667</v>
      </c>
      <c r="B152">
        <v>1.4683999999999999</v>
      </c>
      <c r="C152">
        <v>0.78390000000000004</v>
      </c>
      <c r="D152">
        <v>2.298</v>
      </c>
      <c r="E152">
        <v>2.2082000000000002</v>
      </c>
      <c r="F152">
        <v>2.1190000000000002</v>
      </c>
      <c r="G152">
        <v>2.3403</v>
      </c>
    </row>
    <row r="153" spans="1:7">
      <c r="A153" t="s">
        <v>668</v>
      </c>
      <c r="B153">
        <v>0.11550000000000001</v>
      </c>
      <c r="C153">
        <v>0.10639999999999999</v>
      </c>
      <c r="D153">
        <v>-0.14649999999999999</v>
      </c>
      <c r="E153">
        <v>-0.64829999999999999</v>
      </c>
      <c r="F153">
        <v>-3.1099999999999999E-2</v>
      </c>
      <c r="G153">
        <v>-0.2651</v>
      </c>
    </row>
    <row r="154" spans="1:7">
      <c r="A154" t="s">
        <v>669</v>
      </c>
      <c r="B154">
        <v>-2.4112</v>
      </c>
      <c r="C154">
        <v>-2.4390000000000001</v>
      </c>
      <c r="D154">
        <v>-4.7999999999999996E-3</v>
      </c>
      <c r="E154">
        <v>-0.1137</v>
      </c>
      <c r="F154">
        <v>-3.3300000000000003E-2</v>
      </c>
      <c r="G154">
        <v>0.87429999999999997</v>
      </c>
    </row>
    <row r="155" spans="1:7">
      <c r="A155" t="s">
        <v>670</v>
      </c>
      <c r="B155">
        <v>-2.5686</v>
      </c>
      <c r="C155">
        <v>-2.3435000000000001</v>
      </c>
      <c r="D155">
        <v>-1.327</v>
      </c>
      <c r="E155">
        <v>-1.2016</v>
      </c>
      <c r="F155">
        <v>-1.2670999999999999</v>
      </c>
      <c r="G155">
        <v>-1.2688999999999999</v>
      </c>
    </row>
    <row r="156" spans="1:7">
      <c r="A156" t="s">
        <v>671</v>
      </c>
      <c r="B156">
        <v>5.9923000000000002</v>
      </c>
      <c r="C156">
        <v>5.9398999999999997</v>
      </c>
      <c r="D156">
        <v>4.2544000000000004</v>
      </c>
      <c r="E156">
        <v>4.8480999999999996</v>
      </c>
      <c r="F156">
        <v>4.4931000000000001</v>
      </c>
      <c r="G156">
        <v>4.5518999999999998</v>
      </c>
    </row>
    <row r="157" spans="1:7">
      <c r="A157" t="s">
        <v>672</v>
      </c>
      <c r="B157">
        <v>1.7859</v>
      </c>
      <c r="C157">
        <v>1.2453000000000001</v>
      </c>
      <c r="D157">
        <v>2.1825999999999999</v>
      </c>
      <c r="E157">
        <v>1.3077000000000001</v>
      </c>
      <c r="F157">
        <v>1.7863</v>
      </c>
      <c r="G157">
        <v>1.1347</v>
      </c>
    </row>
    <row r="158" spans="1:7">
      <c r="A158" t="s">
        <v>673</v>
      </c>
      <c r="B158">
        <v>1.9253</v>
      </c>
      <c r="C158">
        <v>0.92689999999999995</v>
      </c>
      <c r="D158">
        <v>1.7735000000000001</v>
      </c>
      <c r="E158">
        <v>1.2381</v>
      </c>
      <c r="F158">
        <v>1.6483000000000001</v>
      </c>
      <c r="G158">
        <v>1.2612000000000001</v>
      </c>
    </row>
    <row r="159" spans="1:7">
      <c r="A159" t="s">
        <v>674</v>
      </c>
      <c r="B159">
        <v>1.9752000000000001</v>
      </c>
      <c r="C159">
        <v>0.86129999999999995</v>
      </c>
      <c r="D159">
        <v>1.6120000000000001</v>
      </c>
      <c r="E159">
        <v>1.6519999999999999</v>
      </c>
      <c r="F159">
        <v>1.1497999999999999</v>
      </c>
      <c r="G159">
        <v>1.2562</v>
      </c>
    </row>
    <row r="160" spans="1:7">
      <c r="A160" t="s">
        <v>675</v>
      </c>
      <c r="B160">
        <v>1.9147000000000001</v>
      </c>
      <c r="C160">
        <v>2.1105</v>
      </c>
      <c r="D160">
        <v>0.42980000000000002</v>
      </c>
      <c r="E160">
        <v>0.70599999999999996</v>
      </c>
      <c r="F160">
        <v>0.64149999999999996</v>
      </c>
      <c r="G160">
        <v>0.69189999999999996</v>
      </c>
    </row>
    <row r="161" spans="1:7">
      <c r="A161" t="s">
        <v>676</v>
      </c>
      <c r="B161">
        <v>4.3099999999999999E-2</v>
      </c>
      <c r="C161">
        <v>0.93610000000000004</v>
      </c>
      <c r="D161">
        <v>0.35880000000000001</v>
      </c>
      <c r="E161">
        <v>0.44819999999999999</v>
      </c>
      <c r="F161">
        <v>-0.64459999999999995</v>
      </c>
      <c r="G161">
        <v>-0.2949</v>
      </c>
    </row>
    <row r="162" spans="1:7">
      <c r="A162" t="s">
        <v>677</v>
      </c>
      <c r="B162">
        <v>0.1948</v>
      </c>
      <c r="C162">
        <v>-0.22359999999999999</v>
      </c>
      <c r="D162">
        <v>0.40239999999999998</v>
      </c>
      <c r="E162">
        <v>0.95520000000000005</v>
      </c>
      <c r="F162">
        <v>0.12640000000000001</v>
      </c>
      <c r="G162">
        <v>-0.18740000000000001</v>
      </c>
    </row>
    <row r="163" spans="1:7">
      <c r="A163" t="s">
        <v>678</v>
      </c>
      <c r="B163">
        <v>-1.6092</v>
      </c>
      <c r="C163">
        <v>-1.7685999999999999</v>
      </c>
      <c r="D163">
        <v>-1.4387000000000001</v>
      </c>
      <c r="E163">
        <v>-0.83109999999999995</v>
      </c>
      <c r="F163">
        <v>-1.0051000000000001</v>
      </c>
      <c r="G163">
        <v>-0.46460000000000001</v>
      </c>
    </row>
    <row r="164" spans="1:7">
      <c r="A164" t="s">
        <v>679</v>
      </c>
      <c r="B164">
        <v>0.74039999999999995</v>
      </c>
      <c r="C164">
        <v>1.6477999999999999</v>
      </c>
      <c r="D164">
        <v>1.5121</v>
      </c>
      <c r="E164">
        <v>2.7324999999999999</v>
      </c>
      <c r="F164">
        <v>2.5364</v>
      </c>
      <c r="G164">
        <v>3.0893000000000002</v>
      </c>
    </row>
    <row r="165" spans="1:7">
      <c r="A165" t="s">
        <v>680</v>
      </c>
      <c r="B165">
        <v>0.96709999999999996</v>
      </c>
      <c r="C165">
        <v>1.4832000000000001</v>
      </c>
      <c r="D165">
        <v>0.8992</v>
      </c>
      <c r="E165">
        <v>1.1884999999999999</v>
      </c>
      <c r="F165">
        <v>0.85250000000000004</v>
      </c>
      <c r="G165">
        <v>1.0108999999999999</v>
      </c>
    </row>
    <row r="166" spans="1:7">
      <c r="A166" t="s">
        <v>681</v>
      </c>
      <c r="B166">
        <v>1.4063000000000001</v>
      </c>
      <c r="C166">
        <v>3.1528</v>
      </c>
      <c r="D166">
        <v>2.5085999999999999</v>
      </c>
      <c r="E166">
        <v>3.2343999999999999</v>
      </c>
      <c r="F166">
        <v>1.6577</v>
      </c>
      <c r="G166">
        <v>2.6867999999999999</v>
      </c>
    </row>
    <row r="167" spans="1:7">
      <c r="A167" t="s">
        <v>682</v>
      </c>
      <c r="B167">
        <v>-1.5001</v>
      </c>
      <c r="C167">
        <v>-0.61409999999999998</v>
      </c>
      <c r="D167">
        <v>-0.61009999999999998</v>
      </c>
      <c r="E167">
        <v>-0.97899999999999998</v>
      </c>
      <c r="F167">
        <v>-0.63560000000000005</v>
      </c>
      <c r="G167">
        <v>-0.71389999999999998</v>
      </c>
    </row>
    <row r="168" spans="1:7">
      <c r="A168" t="s">
        <v>683</v>
      </c>
      <c r="B168">
        <v>-0.88900000000000001</v>
      </c>
      <c r="C168">
        <v>0.24</v>
      </c>
      <c r="D168">
        <v>0.99839999999999995</v>
      </c>
      <c r="E168">
        <v>1.3586</v>
      </c>
      <c r="F168">
        <v>0.129</v>
      </c>
      <c r="G168">
        <v>0.73480000000000001</v>
      </c>
    </row>
    <row r="169" spans="1:7">
      <c r="A169" t="s">
        <v>684</v>
      </c>
      <c r="B169">
        <v>0.58169999999999999</v>
      </c>
      <c r="C169">
        <v>1.4804999999999999</v>
      </c>
      <c r="D169">
        <v>0.69550000000000001</v>
      </c>
      <c r="E169">
        <v>0.96340000000000003</v>
      </c>
      <c r="F169">
        <v>1.1068</v>
      </c>
      <c r="G169">
        <v>1.7210000000000001</v>
      </c>
    </row>
    <row r="170" spans="1:7">
      <c r="A170" t="s">
        <v>685</v>
      </c>
      <c r="B170">
        <v>-2.4830999999999999</v>
      </c>
      <c r="C170">
        <v>-1.5643</v>
      </c>
      <c r="D170">
        <v>-2.4157000000000002</v>
      </c>
      <c r="E170">
        <v>-2.5476999999999999</v>
      </c>
      <c r="F170">
        <v>-2.5446</v>
      </c>
      <c r="G170">
        <v>-1.7586999999999999</v>
      </c>
    </row>
    <row r="171" spans="1:7">
      <c r="A171" t="s">
        <v>686</v>
      </c>
      <c r="B171">
        <v>1.3855999999999999</v>
      </c>
      <c r="C171">
        <v>1.8459000000000001</v>
      </c>
      <c r="D171">
        <v>1.5508</v>
      </c>
      <c r="E171">
        <v>1.4803999999999999</v>
      </c>
      <c r="F171">
        <v>1.6888000000000001</v>
      </c>
      <c r="G171">
        <v>2.1482000000000001</v>
      </c>
    </row>
    <row r="172" spans="1:7">
      <c r="A172" t="s">
        <v>687</v>
      </c>
      <c r="B172">
        <v>-4.0175000000000001</v>
      </c>
      <c r="C172">
        <v>-4.8704999999999998</v>
      </c>
      <c r="D172">
        <v>-5.4531000000000001</v>
      </c>
      <c r="E172">
        <v>-5.9194000000000004</v>
      </c>
      <c r="F172">
        <v>-6.1402999999999999</v>
      </c>
      <c r="G172">
        <v>-5.9740000000000002</v>
      </c>
    </row>
    <row r="173" spans="1:7">
      <c r="A173" t="s">
        <v>688</v>
      </c>
      <c r="B173">
        <v>1.2942</v>
      </c>
      <c r="C173">
        <v>0.74329999999999996</v>
      </c>
      <c r="D173">
        <v>2.6110000000000002</v>
      </c>
      <c r="E173">
        <v>1.8844000000000001</v>
      </c>
      <c r="F173">
        <v>1.4135</v>
      </c>
      <c r="G173">
        <v>1.2831999999999999</v>
      </c>
    </row>
    <row r="174" spans="1:7">
      <c r="A174" t="s">
        <v>689</v>
      </c>
      <c r="B174">
        <v>2.7875999999999999</v>
      </c>
      <c r="C174">
        <v>2.3193999999999999</v>
      </c>
      <c r="D174">
        <v>2.4119999999999999</v>
      </c>
      <c r="E174">
        <v>3.2237</v>
      </c>
      <c r="F174">
        <v>2.2372000000000001</v>
      </c>
      <c r="G174">
        <v>2.657</v>
      </c>
    </row>
    <row r="175" spans="1:7">
      <c r="A175" t="s">
        <v>690</v>
      </c>
      <c r="B175">
        <v>0.21909999999999999</v>
      </c>
      <c r="C175">
        <v>1.8849</v>
      </c>
      <c r="D175">
        <v>0.68279999999999996</v>
      </c>
      <c r="E175">
        <v>1.3416999999999999</v>
      </c>
      <c r="F175">
        <v>0.96850000000000003</v>
      </c>
      <c r="G175">
        <v>1.3636999999999999</v>
      </c>
    </row>
    <row r="176" spans="1:7">
      <c r="A176" t="s">
        <v>691</v>
      </c>
      <c r="B176">
        <v>1.0368999999999999</v>
      </c>
      <c r="C176">
        <v>2.9897999999999998</v>
      </c>
      <c r="D176">
        <v>1.3495999999999999</v>
      </c>
      <c r="E176">
        <v>2.6200999999999999</v>
      </c>
      <c r="F176">
        <v>2.0888</v>
      </c>
      <c r="G176">
        <v>2.5301</v>
      </c>
    </row>
    <row r="177" spans="1:7">
      <c r="A177" t="s">
        <v>692</v>
      </c>
      <c r="B177">
        <v>-1.0609999999999999</v>
      </c>
      <c r="C177">
        <v>-0.60870000000000002</v>
      </c>
      <c r="D177">
        <v>0.74709999999999999</v>
      </c>
      <c r="E177">
        <v>0.64390000000000003</v>
      </c>
      <c r="F177">
        <v>0.63339999999999996</v>
      </c>
      <c r="G177">
        <v>0.74</v>
      </c>
    </row>
    <row r="178" spans="1:7">
      <c r="A178" t="s">
        <v>693</v>
      </c>
      <c r="B178">
        <v>-0.66779999999999995</v>
      </c>
      <c r="C178">
        <v>-1.4958</v>
      </c>
      <c r="D178">
        <v>-0.93940000000000001</v>
      </c>
      <c r="E178">
        <v>-0.98</v>
      </c>
      <c r="F178">
        <v>-1.4052</v>
      </c>
      <c r="G178">
        <v>-1.2878000000000001</v>
      </c>
    </row>
    <row r="179" spans="1:7">
      <c r="A179" t="s">
        <v>694</v>
      </c>
      <c r="B179">
        <v>1.5530999999999999</v>
      </c>
      <c r="C179">
        <v>0.69899999999999995</v>
      </c>
      <c r="D179">
        <v>1.3311999999999999</v>
      </c>
      <c r="E179">
        <v>1.7488999999999999</v>
      </c>
      <c r="F179">
        <v>0.78490000000000004</v>
      </c>
      <c r="G179">
        <v>1.6143000000000001</v>
      </c>
    </row>
    <row r="180" spans="1:7">
      <c r="A180" t="s">
        <v>695</v>
      </c>
      <c r="B180">
        <v>-0.29260000000000003</v>
      </c>
      <c r="C180">
        <v>-1.0522</v>
      </c>
      <c r="D180">
        <v>3.4500000000000003E-2</v>
      </c>
      <c r="E180">
        <v>-6.0900000000000003E-2</v>
      </c>
      <c r="F180">
        <v>-0.67130000000000001</v>
      </c>
      <c r="G180">
        <v>-0.83160000000000001</v>
      </c>
    </row>
    <row r="181" spans="1:7">
      <c r="A181" t="s">
        <v>696</v>
      </c>
      <c r="B181">
        <v>0.97160000000000002</v>
      </c>
      <c r="C181">
        <v>0.49659999999999999</v>
      </c>
      <c r="D181">
        <v>1.071</v>
      </c>
      <c r="E181">
        <v>0.63249999999999995</v>
      </c>
      <c r="F181">
        <v>0.80659999999999998</v>
      </c>
      <c r="G181">
        <v>9.4500000000000001E-2</v>
      </c>
    </row>
    <row r="182" spans="1:7">
      <c r="A182" t="s">
        <v>697</v>
      </c>
      <c r="B182">
        <v>-6.13E-2</v>
      </c>
      <c r="C182">
        <v>-1.9295</v>
      </c>
      <c r="D182">
        <v>-1.2614000000000001</v>
      </c>
      <c r="E182">
        <v>-2.1671999999999998</v>
      </c>
      <c r="F182">
        <v>-0.39</v>
      </c>
      <c r="G182">
        <v>-1.8465</v>
      </c>
    </row>
    <row r="183" spans="1:7">
      <c r="A183" t="s">
        <v>698</v>
      </c>
      <c r="B183">
        <v>-1.3613</v>
      </c>
      <c r="C183">
        <v>-1.9113</v>
      </c>
      <c r="D183">
        <v>-1.5854999999999999</v>
      </c>
      <c r="E183">
        <v>-2.6587000000000001</v>
      </c>
      <c r="F183">
        <v>-1.6489</v>
      </c>
      <c r="G183">
        <v>-1.7885</v>
      </c>
    </row>
    <row r="184" spans="1:7">
      <c r="A184" t="s">
        <v>699</v>
      </c>
      <c r="B184">
        <v>1.0609</v>
      </c>
      <c r="C184">
        <v>1.5309999999999999</v>
      </c>
      <c r="D184">
        <v>1.3468</v>
      </c>
      <c r="E184">
        <v>1.6266</v>
      </c>
      <c r="F184">
        <v>0.1938</v>
      </c>
      <c r="G184">
        <v>0.77980000000000005</v>
      </c>
    </row>
    <row r="185" spans="1:7">
      <c r="A185" t="s">
        <v>700</v>
      </c>
      <c r="B185">
        <v>3.1236999999999999</v>
      </c>
      <c r="C185">
        <v>2.6208999999999998</v>
      </c>
      <c r="D185">
        <v>2.3959999999999999</v>
      </c>
      <c r="E185">
        <v>2.6827000000000001</v>
      </c>
      <c r="F185">
        <v>2.5931999999999999</v>
      </c>
      <c r="G185">
        <v>2.3801000000000001</v>
      </c>
    </row>
    <row r="186" spans="1:7">
      <c r="A186" t="s">
        <v>701</v>
      </c>
      <c r="B186">
        <v>3.1432000000000002</v>
      </c>
      <c r="C186">
        <v>0.64439999999999997</v>
      </c>
      <c r="D186">
        <v>-0.1123</v>
      </c>
      <c r="E186">
        <v>-0.82850000000000001</v>
      </c>
      <c r="F186">
        <v>0.50370000000000004</v>
      </c>
      <c r="G186">
        <v>-0.36480000000000001</v>
      </c>
    </row>
    <row r="187" spans="1:7">
      <c r="A187" t="s">
        <v>702</v>
      </c>
      <c r="B187">
        <v>0.69130000000000003</v>
      </c>
      <c r="C187">
        <v>8.2400000000000001E-2</v>
      </c>
      <c r="D187">
        <v>0.4733</v>
      </c>
      <c r="E187">
        <v>0.41010000000000002</v>
      </c>
      <c r="F187">
        <v>0.73819999999999997</v>
      </c>
      <c r="G187">
        <v>1.1281000000000001</v>
      </c>
    </row>
    <row r="188" spans="1:7">
      <c r="A188" t="s">
        <v>703</v>
      </c>
      <c r="B188">
        <v>0.1099</v>
      </c>
      <c r="C188">
        <v>0.53549999999999998</v>
      </c>
      <c r="D188">
        <v>-0.24990000000000001</v>
      </c>
      <c r="E188">
        <v>0.1139</v>
      </c>
      <c r="F188">
        <v>-0.4778</v>
      </c>
      <c r="G188">
        <v>-0.71889999999999998</v>
      </c>
    </row>
    <row r="189" spans="1:7">
      <c r="A189" t="s">
        <v>704</v>
      </c>
      <c r="B189">
        <v>2.3395999999999999</v>
      </c>
      <c r="C189">
        <v>1.6325000000000001</v>
      </c>
      <c r="D189">
        <v>-1.4500000000000001E-2</v>
      </c>
      <c r="E189">
        <v>-1.0959000000000001</v>
      </c>
      <c r="F189">
        <v>-1.2514000000000001</v>
      </c>
      <c r="G189">
        <v>-1.3453999999999999</v>
      </c>
    </row>
    <row r="190" spans="1:7">
      <c r="A190" t="s">
        <v>705</v>
      </c>
      <c r="B190">
        <v>-0.56310000000000004</v>
      </c>
      <c r="C190">
        <v>-0.54879999999999995</v>
      </c>
      <c r="D190">
        <v>-0.60019999999999996</v>
      </c>
      <c r="E190">
        <v>-1.1298999999999999</v>
      </c>
      <c r="F190">
        <v>-0.93130000000000002</v>
      </c>
      <c r="G190">
        <v>-1.6009</v>
      </c>
    </row>
    <row r="191" spans="1:7">
      <c r="A191" t="s">
        <v>706</v>
      </c>
      <c r="B191">
        <v>0.28839999999999999</v>
      </c>
      <c r="C191">
        <v>3.7915000000000001</v>
      </c>
      <c r="D191">
        <v>1.0658000000000001</v>
      </c>
      <c r="E191">
        <v>1.1045</v>
      </c>
      <c r="F191">
        <v>-0.20269999999999999</v>
      </c>
      <c r="G191">
        <v>-0.18079999999999999</v>
      </c>
    </row>
    <row r="192" spans="1:7">
      <c r="A192" t="s">
        <v>707</v>
      </c>
      <c r="B192">
        <v>1.6666000000000001</v>
      </c>
      <c r="C192">
        <v>0.22550000000000001</v>
      </c>
      <c r="D192">
        <v>0.62739999999999996</v>
      </c>
      <c r="E192">
        <v>1.2257</v>
      </c>
      <c r="F192">
        <v>0.91600000000000004</v>
      </c>
      <c r="G192">
        <v>1.5241</v>
      </c>
    </row>
    <row r="193" spans="1:7">
      <c r="A193" t="s">
        <v>708</v>
      </c>
      <c r="B193">
        <v>-1.5185</v>
      </c>
      <c r="C193">
        <v>-0.25340000000000001</v>
      </c>
      <c r="D193">
        <v>-0.94240000000000002</v>
      </c>
      <c r="E193">
        <v>-1.0606</v>
      </c>
      <c r="F193">
        <v>-0.80059999999999998</v>
      </c>
      <c r="G193">
        <v>-0.69440000000000002</v>
      </c>
    </row>
    <row r="194" spans="1:7">
      <c r="A194" t="s">
        <v>709</v>
      </c>
      <c r="B194">
        <v>-3.1469</v>
      </c>
      <c r="C194">
        <v>-4.0526</v>
      </c>
      <c r="D194">
        <v>-3.4171</v>
      </c>
      <c r="E194">
        <v>-3.3109999999999999</v>
      </c>
      <c r="F194">
        <v>-2.5272000000000001</v>
      </c>
      <c r="G194">
        <v>-2.8675999999999999</v>
      </c>
    </row>
    <row r="195" spans="1:7">
      <c r="A195" t="s">
        <v>710</v>
      </c>
      <c r="B195">
        <v>0.55000000000000004</v>
      </c>
      <c r="C195">
        <v>-0.81499999999999995</v>
      </c>
      <c r="D195">
        <v>0.28170000000000001</v>
      </c>
      <c r="E195">
        <v>-0.1129</v>
      </c>
      <c r="F195">
        <v>4.0500000000000001E-2</v>
      </c>
      <c r="G195">
        <v>-9.2600000000000002E-2</v>
      </c>
    </row>
    <row r="196" spans="1:7">
      <c r="A196" t="s">
        <v>711</v>
      </c>
      <c r="B196">
        <v>-1.0755999999999999</v>
      </c>
      <c r="C196">
        <v>-3.5676000000000001</v>
      </c>
      <c r="D196">
        <v>-2.6057999999999999</v>
      </c>
      <c r="E196">
        <v>-3.6665000000000001</v>
      </c>
      <c r="F196">
        <v>-2.1831999999999998</v>
      </c>
      <c r="G196">
        <v>-3.0827</v>
      </c>
    </row>
    <row r="197" spans="1:7">
      <c r="A197" t="s">
        <v>712</v>
      </c>
      <c r="B197">
        <v>1.7552000000000001</v>
      </c>
      <c r="C197">
        <v>1.8329</v>
      </c>
      <c r="D197">
        <v>1.2699999999999999E-2</v>
      </c>
      <c r="E197">
        <v>0.1366</v>
      </c>
      <c r="F197">
        <v>4.1700000000000001E-2</v>
      </c>
      <c r="G197">
        <v>0.1754</v>
      </c>
    </row>
    <row r="198" spans="1:7">
      <c r="A198" t="s">
        <v>713</v>
      </c>
      <c r="B198">
        <v>1.2952999999999999</v>
      </c>
      <c r="C198">
        <v>0.4753</v>
      </c>
      <c r="D198">
        <v>-4.6399999999999997E-2</v>
      </c>
      <c r="E198">
        <v>-1.5432999999999999</v>
      </c>
      <c r="F198">
        <v>-0.81779999999999997</v>
      </c>
      <c r="G198">
        <v>-1.6642999999999999</v>
      </c>
    </row>
    <row r="199" spans="1:7">
      <c r="A199" t="s">
        <v>714</v>
      </c>
      <c r="B199">
        <v>-2.6307</v>
      </c>
      <c r="C199">
        <v>-5.1692999999999998</v>
      </c>
      <c r="D199">
        <v>-5.7614000000000001</v>
      </c>
      <c r="E199">
        <v>-7.5989000000000004</v>
      </c>
      <c r="F199">
        <v>-6.6624999999999996</v>
      </c>
      <c r="G199">
        <v>-7.1821000000000002</v>
      </c>
    </row>
    <row r="200" spans="1:7">
      <c r="A200" t="s">
        <v>715</v>
      </c>
      <c r="B200">
        <v>1.6967000000000001</v>
      </c>
      <c r="C200">
        <v>0.99470000000000003</v>
      </c>
      <c r="D200">
        <v>-7.6499999999999999E-2</v>
      </c>
      <c r="E200">
        <v>0.50229999999999997</v>
      </c>
      <c r="F200">
        <v>-0.8024</v>
      </c>
      <c r="G200">
        <v>9.7900000000000001E-2</v>
      </c>
    </row>
    <row r="201" spans="1:7">
      <c r="A201" t="s">
        <v>716</v>
      </c>
      <c r="B201">
        <v>1.6489</v>
      </c>
      <c r="C201">
        <v>3.2235999999999998</v>
      </c>
      <c r="D201">
        <v>1.0724</v>
      </c>
      <c r="E201">
        <v>3.3376000000000001</v>
      </c>
      <c r="F201">
        <v>1.2467999999999999</v>
      </c>
      <c r="G201">
        <v>1.7084999999999999</v>
      </c>
    </row>
    <row r="202" spans="1:7">
      <c r="A202" t="s">
        <v>717</v>
      </c>
      <c r="B202">
        <v>0.69950000000000001</v>
      </c>
      <c r="C202">
        <v>2.06</v>
      </c>
      <c r="D202">
        <v>2.3056000000000001</v>
      </c>
      <c r="E202">
        <v>1.7928999999999999</v>
      </c>
      <c r="F202">
        <v>2.2364999999999999</v>
      </c>
      <c r="G202">
        <v>2.0099999999999998</v>
      </c>
    </row>
    <row r="203" spans="1:7">
      <c r="A203" t="s">
        <v>718</v>
      </c>
      <c r="B203">
        <v>1.9918</v>
      </c>
      <c r="C203">
        <v>0.98950000000000005</v>
      </c>
      <c r="D203">
        <v>2.4874000000000001</v>
      </c>
      <c r="E203">
        <v>2.472</v>
      </c>
      <c r="F203">
        <v>3.9275000000000002</v>
      </c>
      <c r="G203">
        <v>3.5059999999999998</v>
      </c>
    </row>
    <row r="204" spans="1:7">
      <c r="A204" t="s">
        <v>719</v>
      </c>
      <c r="B204">
        <v>-1.3422000000000001</v>
      </c>
      <c r="C204">
        <v>-1.2645</v>
      </c>
      <c r="D204">
        <v>-2.4300000000000002</v>
      </c>
      <c r="E204">
        <v>-3.0766</v>
      </c>
      <c r="F204">
        <v>-2.5137999999999998</v>
      </c>
      <c r="G204">
        <v>-2.8233000000000001</v>
      </c>
    </row>
    <row r="205" spans="1:7">
      <c r="A205" t="s">
        <v>720</v>
      </c>
      <c r="B205">
        <v>-1.8159000000000001</v>
      </c>
      <c r="C205">
        <v>-3.1589</v>
      </c>
      <c r="D205">
        <v>-3.4066999999999998</v>
      </c>
      <c r="E205">
        <v>-2.9662999999999999</v>
      </c>
      <c r="F205">
        <v>-2.5476999999999999</v>
      </c>
      <c r="G205">
        <v>-2.7121</v>
      </c>
    </row>
    <row r="206" spans="1:7">
      <c r="A206" t="s">
        <v>721</v>
      </c>
      <c r="B206">
        <v>-3.1362000000000001</v>
      </c>
      <c r="C206">
        <v>-0.81710000000000005</v>
      </c>
      <c r="D206">
        <v>-0.9385</v>
      </c>
      <c r="E206">
        <v>0.54220000000000002</v>
      </c>
      <c r="F206">
        <v>-0.2442</v>
      </c>
      <c r="G206">
        <v>0.57609999999999995</v>
      </c>
    </row>
    <row r="207" spans="1:7">
      <c r="A207" t="s">
        <v>722</v>
      </c>
      <c r="B207">
        <v>-0.45950000000000002</v>
      </c>
      <c r="C207">
        <v>-0.74829999999999997</v>
      </c>
      <c r="D207">
        <v>-0.65500000000000003</v>
      </c>
      <c r="E207">
        <v>0.13980000000000001</v>
      </c>
      <c r="F207">
        <v>0.21870000000000001</v>
      </c>
      <c r="G207">
        <v>1.0570999999999999</v>
      </c>
    </row>
    <row r="208" spans="1:7">
      <c r="A208" t="s">
        <v>723</v>
      </c>
      <c r="B208">
        <v>0.47789999999999999</v>
      </c>
      <c r="C208">
        <v>0.92600000000000005</v>
      </c>
      <c r="D208">
        <v>0.57509999999999994</v>
      </c>
      <c r="E208">
        <v>0.31190000000000001</v>
      </c>
      <c r="F208">
        <v>-0.28470000000000001</v>
      </c>
      <c r="G208">
        <v>-0.2485</v>
      </c>
    </row>
    <row r="209" spans="1:7">
      <c r="A209" t="s">
        <v>724</v>
      </c>
      <c r="B209">
        <v>-4.8819999999999997</v>
      </c>
      <c r="C209">
        <v>-4.7417999999999996</v>
      </c>
      <c r="D209">
        <v>-4.4504999999999999</v>
      </c>
      <c r="E209">
        <v>-4.5034000000000001</v>
      </c>
      <c r="F209">
        <v>-4.4555999999999996</v>
      </c>
      <c r="G209">
        <v>-3.831</v>
      </c>
    </row>
    <row r="210" spans="1:7">
      <c r="A210" t="s">
        <v>725</v>
      </c>
      <c r="B210">
        <v>-1.1084000000000001</v>
      </c>
      <c r="C210">
        <v>-0.80310000000000004</v>
      </c>
      <c r="D210">
        <v>-2.4119999999999999</v>
      </c>
      <c r="E210">
        <v>-1.373</v>
      </c>
      <c r="F210">
        <v>-0.92430000000000001</v>
      </c>
      <c r="G210">
        <v>-1.7785</v>
      </c>
    </row>
    <row r="211" spans="1:7">
      <c r="A211" t="s">
        <v>726</v>
      </c>
      <c r="B211">
        <v>0.27839999999999998</v>
      </c>
      <c r="C211">
        <v>-1.3915999999999999</v>
      </c>
      <c r="D211">
        <v>-2.2517999999999998</v>
      </c>
      <c r="E211">
        <v>-2.6110000000000002</v>
      </c>
      <c r="F211">
        <v>-1.5121</v>
      </c>
      <c r="G211">
        <v>-2.1608999999999998</v>
      </c>
    </row>
    <row r="212" spans="1:7">
      <c r="A212" t="s">
        <v>727</v>
      </c>
      <c r="B212">
        <v>-1.5201</v>
      </c>
      <c r="C212">
        <v>-0.80689999999999995</v>
      </c>
      <c r="D212">
        <v>-0.26910000000000001</v>
      </c>
      <c r="E212">
        <v>0.48749999999999999</v>
      </c>
      <c r="F212">
        <v>-0.30120000000000002</v>
      </c>
      <c r="G212">
        <v>6.9099999999999995E-2</v>
      </c>
    </row>
    <row r="213" spans="1:7">
      <c r="A213" t="s">
        <v>728</v>
      </c>
      <c r="B213">
        <v>4.0392999999999999</v>
      </c>
      <c r="C213">
        <v>4.0640999999999998</v>
      </c>
      <c r="D213">
        <v>4.3125999999999998</v>
      </c>
      <c r="E213">
        <v>4.4401000000000002</v>
      </c>
      <c r="F213">
        <v>3.5005000000000002</v>
      </c>
      <c r="G213">
        <v>3.8811</v>
      </c>
    </row>
    <row r="214" spans="1:7">
      <c r="A214" t="s">
        <v>729</v>
      </c>
      <c r="B214">
        <v>-1.1960999999999999</v>
      </c>
      <c r="C214">
        <v>-1.4288000000000001</v>
      </c>
      <c r="D214">
        <v>-0.95009999999999994</v>
      </c>
      <c r="E214">
        <v>-1.7199</v>
      </c>
      <c r="F214">
        <v>-0.98370000000000002</v>
      </c>
      <c r="G214">
        <v>-1.337</v>
      </c>
    </row>
    <row r="215" spans="1:7">
      <c r="A215" t="s">
        <v>730</v>
      </c>
      <c r="B215">
        <v>-2.2027999999999999</v>
      </c>
      <c r="C215">
        <v>-1.1184000000000001</v>
      </c>
      <c r="D215">
        <v>-0.93899999999999995</v>
      </c>
      <c r="E215">
        <v>-0.11310000000000001</v>
      </c>
      <c r="F215">
        <v>-0.375</v>
      </c>
      <c r="G215">
        <v>-2.4E-2</v>
      </c>
    </row>
    <row r="216" spans="1:7">
      <c r="A216" t="s">
        <v>731</v>
      </c>
      <c r="B216">
        <v>-1.766</v>
      </c>
      <c r="C216">
        <v>0.86699999999999999</v>
      </c>
      <c r="D216">
        <v>0.99180000000000001</v>
      </c>
      <c r="E216">
        <v>2.1621999999999999</v>
      </c>
      <c r="F216">
        <v>1.7008000000000001</v>
      </c>
      <c r="G216">
        <v>2.1884999999999999</v>
      </c>
    </row>
    <row r="217" spans="1:7">
      <c r="A217" t="s">
        <v>732</v>
      </c>
      <c r="B217">
        <v>1.2822</v>
      </c>
      <c r="C217">
        <v>1.9244000000000001</v>
      </c>
      <c r="D217">
        <v>1.6329</v>
      </c>
      <c r="E217">
        <v>1.6305000000000001</v>
      </c>
      <c r="F217">
        <v>1.4246000000000001</v>
      </c>
      <c r="G217">
        <v>1.3863000000000001</v>
      </c>
    </row>
    <row r="218" spans="1:7">
      <c r="A218" t="s">
        <v>733</v>
      </c>
      <c r="B218">
        <v>-1.5004999999999999</v>
      </c>
      <c r="C218">
        <v>-1.5983000000000001</v>
      </c>
      <c r="D218">
        <v>-1.0831999999999999</v>
      </c>
      <c r="E218">
        <v>-1.3180000000000001</v>
      </c>
      <c r="F218">
        <v>-1.1986000000000001</v>
      </c>
      <c r="G218">
        <v>-1.2432000000000001</v>
      </c>
    </row>
    <row r="219" spans="1:7">
      <c r="A219" t="s">
        <v>734</v>
      </c>
      <c r="B219">
        <v>-5.0198999999999998</v>
      </c>
      <c r="C219">
        <v>-3.4508000000000001</v>
      </c>
      <c r="D219">
        <v>-5.2992999999999997</v>
      </c>
      <c r="E219">
        <v>-4.6185999999999998</v>
      </c>
      <c r="F219">
        <v>-4.6430999999999996</v>
      </c>
      <c r="G219">
        <v>-4.4813000000000001</v>
      </c>
    </row>
    <row r="220" spans="1:7">
      <c r="A220" t="s">
        <v>735</v>
      </c>
      <c r="B220">
        <v>1.6240000000000001</v>
      </c>
      <c r="C220">
        <v>1.897</v>
      </c>
      <c r="D220">
        <v>1.6352</v>
      </c>
      <c r="E220">
        <v>2.3714</v>
      </c>
      <c r="F220">
        <v>1.6135999999999999</v>
      </c>
      <c r="G220">
        <v>2.8424</v>
      </c>
    </row>
    <row r="221" spans="1:7">
      <c r="A221" t="s">
        <v>736</v>
      </c>
      <c r="B221">
        <v>-1.1397999999999999</v>
      </c>
      <c r="C221">
        <v>-1.0219</v>
      </c>
      <c r="D221">
        <v>-1.1028</v>
      </c>
      <c r="E221">
        <v>-0.72609999999999997</v>
      </c>
      <c r="F221">
        <v>-1.2716000000000001</v>
      </c>
      <c r="G221">
        <v>-0.97570000000000001</v>
      </c>
    </row>
    <row r="222" spans="1:7">
      <c r="A222" t="s">
        <v>737</v>
      </c>
      <c r="B222">
        <v>-2.2330999999999999</v>
      </c>
      <c r="C222">
        <v>-1.6332</v>
      </c>
      <c r="D222">
        <v>-1.2569999999999999</v>
      </c>
      <c r="E222">
        <v>-0.74739999999999995</v>
      </c>
      <c r="F222">
        <v>-1.2813000000000001</v>
      </c>
      <c r="G222">
        <v>-0.89829999999999999</v>
      </c>
    </row>
    <row r="223" spans="1:7">
      <c r="A223" t="s">
        <v>738</v>
      </c>
      <c r="B223">
        <v>-0.92010000000000003</v>
      </c>
      <c r="C223">
        <v>-2.0118</v>
      </c>
      <c r="D223">
        <v>-1.4173</v>
      </c>
      <c r="E223">
        <v>-0.59830000000000005</v>
      </c>
      <c r="F223">
        <v>-1.2744</v>
      </c>
      <c r="G223">
        <v>-0.1086</v>
      </c>
    </row>
    <row r="224" spans="1:7">
      <c r="A224" t="s">
        <v>739</v>
      </c>
      <c r="B224">
        <v>4.5561999999999996</v>
      </c>
      <c r="C224">
        <v>4.5499000000000001</v>
      </c>
      <c r="D224">
        <v>2.5996000000000001</v>
      </c>
      <c r="E224">
        <v>2.8559999999999999</v>
      </c>
      <c r="F224">
        <v>3.2134999999999998</v>
      </c>
      <c r="G224">
        <v>2.4981</v>
      </c>
    </row>
    <row r="225" spans="1:7">
      <c r="A225" t="s">
        <v>740</v>
      </c>
      <c r="B225">
        <v>-2.0423</v>
      </c>
      <c r="C225">
        <v>-1.9480999999999999</v>
      </c>
      <c r="D225">
        <v>-2.1414</v>
      </c>
      <c r="E225">
        <v>-1.6295999999999999</v>
      </c>
      <c r="F225">
        <v>-1.6713</v>
      </c>
      <c r="G225">
        <v>-1.6997</v>
      </c>
    </row>
    <row r="226" spans="1:7">
      <c r="A226" t="s">
        <v>741</v>
      </c>
      <c r="B226">
        <v>1.4841</v>
      </c>
      <c r="C226">
        <v>0.79159999999999997</v>
      </c>
      <c r="D226">
        <v>0.45619999999999999</v>
      </c>
      <c r="E226">
        <v>0.32450000000000001</v>
      </c>
      <c r="F226">
        <v>1.1256999999999999</v>
      </c>
      <c r="G226">
        <v>0.77710000000000001</v>
      </c>
    </row>
    <row r="227" spans="1:7">
      <c r="A227" t="s">
        <v>742</v>
      </c>
      <c r="B227">
        <v>1.5015000000000001</v>
      </c>
      <c r="C227">
        <v>1.2226999999999999</v>
      </c>
      <c r="D227">
        <v>0.68310000000000004</v>
      </c>
      <c r="E227">
        <v>0.34360000000000002</v>
      </c>
      <c r="F227">
        <v>0.74039999999999995</v>
      </c>
      <c r="G227">
        <v>0.4229</v>
      </c>
    </row>
    <row r="228" spans="1:7">
      <c r="A228" t="s">
        <v>743</v>
      </c>
      <c r="B228">
        <v>2.7336</v>
      </c>
      <c r="C228">
        <v>3.0278999999999998</v>
      </c>
      <c r="D228">
        <v>2.7881999999999998</v>
      </c>
      <c r="E228">
        <v>2.5304000000000002</v>
      </c>
      <c r="F228">
        <v>2.3193999999999999</v>
      </c>
      <c r="G228">
        <v>2.0049000000000001</v>
      </c>
    </row>
    <row r="229" spans="1:7">
      <c r="A229" t="s">
        <v>744</v>
      </c>
      <c r="B229">
        <v>-0.2225</v>
      </c>
      <c r="C229">
        <v>0.28810000000000002</v>
      </c>
      <c r="D229">
        <v>0.17380000000000001</v>
      </c>
      <c r="E229">
        <v>0.3019</v>
      </c>
      <c r="F229">
        <v>0.51139999999999997</v>
      </c>
      <c r="G229">
        <v>0.64859999999999995</v>
      </c>
    </row>
    <row r="230" spans="1:7">
      <c r="A230" t="s">
        <v>745</v>
      </c>
      <c r="B230">
        <v>1.095</v>
      </c>
      <c r="C230">
        <v>1.482</v>
      </c>
      <c r="D230">
        <v>2.004</v>
      </c>
      <c r="E230">
        <v>1.823</v>
      </c>
      <c r="F230">
        <v>1.5250999999999999</v>
      </c>
      <c r="G230">
        <v>1.5931999999999999</v>
      </c>
    </row>
    <row r="231" spans="1:7">
      <c r="A231" t="s">
        <v>746</v>
      </c>
      <c r="B231">
        <v>1.2032</v>
      </c>
      <c r="C231">
        <v>1.7303999999999999</v>
      </c>
      <c r="D231">
        <v>3.2362000000000002</v>
      </c>
      <c r="E231">
        <v>2.8967999999999998</v>
      </c>
      <c r="F231">
        <v>2.7871999999999999</v>
      </c>
      <c r="G231">
        <v>2.7254</v>
      </c>
    </row>
    <row r="232" spans="1:7">
      <c r="A232" t="s">
        <v>747</v>
      </c>
      <c r="B232">
        <v>-0.50390000000000001</v>
      </c>
      <c r="C232">
        <v>0.11840000000000001</v>
      </c>
      <c r="D232">
        <v>1.1794</v>
      </c>
      <c r="E232">
        <v>0.97909999999999997</v>
      </c>
      <c r="F232">
        <v>0.55610000000000004</v>
      </c>
      <c r="G232">
        <v>1.0661</v>
      </c>
    </row>
    <row r="233" spans="1:7">
      <c r="A233" t="s">
        <v>748</v>
      </c>
      <c r="B233">
        <v>-2.3797999999999999</v>
      </c>
      <c r="C233">
        <v>-0.73780000000000001</v>
      </c>
      <c r="D233">
        <v>-0.18720000000000001</v>
      </c>
      <c r="E233">
        <v>0.6512</v>
      </c>
      <c r="F233">
        <v>-0.16569999999999999</v>
      </c>
      <c r="G233">
        <v>-9.3799999999999994E-2</v>
      </c>
    </row>
    <row r="234" spans="1:7">
      <c r="A234" t="s">
        <v>749</v>
      </c>
      <c r="B234">
        <v>-3.8607</v>
      </c>
      <c r="C234">
        <v>-3.3449</v>
      </c>
      <c r="D234">
        <v>-4.2285000000000004</v>
      </c>
      <c r="E234">
        <v>-3.8420000000000001</v>
      </c>
      <c r="F234">
        <v>-3.2017000000000002</v>
      </c>
      <c r="G234">
        <v>-3.2589999999999999</v>
      </c>
    </row>
    <row r="235" spans="1:7">
      <c r="A235" t="s">
        <v>750</v>
      </c>
      <c r="B235">
        <v>2.3978999999999999</v>
      </c>
      <c r="C235">
        <v>1.6867000000000001</v>
      </c>
      <c r="D235">
        <v>2.0661</v>
      </c>
      <c r="E235">
        <v>2.3007</v>
      </c>
      <c r="F235">
        <v>2.1493000000000002</v>
      </c>
      <c r="G235">
        <v>2.2623000000000002</v>
      </c>
    </row>
    <row r="236" spans="1:7">
      <c r="A236" t="s">
        <v>751</v>
      </c>
      <c r="B236">
        <v>-3.6650999999999998</v>
      </c>
      <c r="C236">
        <v>-1.6806000000000001</v>
      </c>
      <c r="D236">
        <v>-1.1938</v>
      </c>
      <c r="E236">
        <v>-0.7429</v>
      </c>
      <c r="F236">
        <v>-0.51659999999999995</v>
      </c>
      <c r="G236">
        <v>-0.36990000000000001</v>
      </c>
    </row>
    <row r="237" spans="1:7">
      <c r="A237" t="s">
        <v>752</v>
      </c>
      <c r="B237">
        <v>-0.65159999999999996</v>
      </c>
      <c r="C237">
        <v>-0.2261</v>
      </c>
      <c r="D237">
        <v>-0.52590000000000003</v>
      </c>
      <c r="E237">
        <v>-0.14080000000000001</v>
      </c>
      <c r="F237">
        <v>-0.89910000000000001</v>
      </c>
      <c r="G237">
        <v>-0.66259999999999997</v>
      </c>
    </row>
    <row r="238" spans="1:7">
      <c r="A238" t="s">
        <v>753</v>
      </c>
      <c r="B238">
        <v>2.2437999999999998</v>
      </c>
      <c r="C238">
        <v>2.6966000000000001</v>
      </c>
      <c r="D238">
        <v>2.0108000000000001</v>
      </c>
      <c r="E238">
        <v>2.3426</v>
      </c>
      <c r="F238">
        <v>2.5865</v>
      </c>
      <c r="G238">
        <v>2.181</v>
      </c>
    </row>
    <row r="239" spans="1:7">
      <c r="A239" t="s">
        <v>754</v>
      </c>
      <c r="B239">
        <v>1.7753000000000001</v>
      </c>
      <c r="C239">
        <v>1.6212</v>
      </c>
      <c r="D239">
        <v>1.8343</v>
      </c>
      <c r="E239">
        <v>0.88190000000000002</v>
      </c>
      <c r="F239">
        <v>1.5791999999999999</v>
      </c>
      <c r="G239">
        <v>1.2773000000000001</v>
      </c>
    </row>
    <row r="240" spans="1:7">
      <c r="A240" t="s">
        <v>755</v>
      </c>
      <c r="B240">
        <v>1.248</v>
      </c>
      <c r="C240">
        <v>1.1380999999999999</v>
      </c>
      <c r="D240">
        <v>1.8002</v>
      </c>
      <c r="E240">
        <v>1.8159000000000001</v>
      </c>
      <c r="F240">
        <v>1.3039000000000001</v>
      </c>
      <c r="G240">
        <v>1.4883999999999999</v>
      </c>
    </row>
    <row r="241" spans="1:7">
      <c r="A241" t="s">
        <v>756</v>
      </c>
      <c r="B241">
        <v>2.3773</v>
      </c>
      <c r="C241">
        <v>2.1781000000000001</v>
      </c>
      <c r="D241">
        <v>1.8959999999999999</v>
      </c>
      <c r="E241">
        <v>1.1915</v>
      </c>
      <c r="F241">
        <v>1.8986000000000001</v>
      </c>
      <c r="G241">
        <v>1.6644000000000001</v>
      </c>
    </row>
    <row r="242" spans="1:7">
      <c r="A242" t="s">
        <v>757</v>
      </c>
      <c r="B242">
        <v>-0.61819999999999997</v>
      </c>
      <c r="C242">
        <v>0.39169999999999999</v>
      </c>
      <c r="D242">
        <v>0.63680000000000003</v>
      </c>
      <c r="E242">
        <v>1.0291999999999999</v>
      </c>
      <c r="F242">
        <v>0.61229999999999996</v>
      </c>
      <c r="G242">
        <v>0.94310000000000005</v>
      </c>
    </row>
    <row r="243" spans="1:7">
      <c r="A243" t="s">
        <v>758</v>
      </c>
      <c r="B243">
        <v>0.67210000000000003</v>
      </c>
      <c r="C243">
        <v>0.40289999999999998</v>
      </c>
      <c r="D243">
        <v>1.5678000000000001</v>
      </c>
      <c r="E243">
        <v>1.7166999999999999</v>
      </c>
      <c r="F243">
        <v>1.8875</v>
      </c>
      <c r="G243">
        <v>2.0261999999999998</v>
      </c>
    </row>
    <row r="244" spans="1:7">
      <c r="A244" t="s">
        <v>759</v>
      </c>
      <c r="B244">
        <v>2.3673999999999999</v>
      </c>
      <c r="C244">
        <v>1.6742999999999999</v>
      </c>
      <c r="D244">
        <v>1.5448999999999999</v>
      </c>
      <c r="E244">
        <v>1.1986000000000001</v>
      </c>
      <c r="F244">
        <v>1.4341999999999999</v>
      </c>
      <c r="G244">
        <v>0.9798</v>
      </c>
    </row>
    <row r="245" spans="1:7">
      <c r="A245" t="s">
        <v>760</v>
      </c>
      <c r="B245">
        <v>-0.56979999999999997</v>
      </c>
      <c r="C245">
        <v>-0.73760000000000003</v>
      </c>
      <c r="D245">
        <v>-0.19550000000000001</v>
      </c>
      <c r="E245">
        <v>-0.59050000000000002</v>
      </c>
      <c r="F245">
        <v>-0.2681</v>
      </c>
      <c r="G245">
        <v>-0.38519999999999999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46"/>
  <sheetViews>
    <sheetView topLeftCell="A226" workbookViewId="0">
      <selection activeCell="E252" sqref="E252"/>
    </sheetView>
  </sheetViews>
  <sheetFormatPr defaultRowHeight="13.5"/>
  <cols>
    <col min="1" max="1" width="11.625" bestFit="1" customWidth="1"/>
  </cols>
  <sheetData>
    <row r="1" spans="1:7">
      <c r="B1" t="s">
        <v>11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</row>
    <row r="2" spans="1:7">
      <c r="B2" t="s">
        <v>28</v>
      </c>
      <c r="C2" t="s">
        <v>29</v>
      </c>
      <c r="D2" t="s">
        <v>30</v>
      </c>
      <c r="E2" t="s">
        <v>31</v>
      </c>
      <c r="F2" t="s">
        <v>33</v>
      </c>
      <c r="G2" t="s">
        <v>34</v>
      </c>
    </row>
    <row r="3" spans="1:7"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</row>
    <row r="4" spans="1:7">
      <c r="A4" t="s">
        <v>761</v>
      </c>
      <c r="B4">
        <v>1.41E-2</v>
      </c>
      <c r="C4">
        <v>1.0301</v>
      </c>
      <c r="D4">
        <v>2.1741999999999999</v>
      </c>
      <c r="E4">
        <v>2.3029000000000002</v>
      </c>
      <c r="F4">
        <v>2.7473000000000001</v>
      </c>
      <c r="G4">
        <v>3.4432</v>
      </c>
    </row>
    <row r="5" spans="1:7">
      <c r="A5" t="s">
        <v>762</v>
      </c>
      <c r="B5">
        <v>-0.53480000000000005</v>
      </c>
      <c r="C5">
        <v>0.97330000000000005</v>
      </c>
      <c r="D5">
        <v>1.762</v>
      </c>
      <c r="E5">
        <v>2.1745000000000001</v>
      </c>
      <c r="F5">
        <v>1.7666999999999999</v>
      </c>
      <c r="G5">
        <v>2.0735999999999999</v>
      </c>
    </row>
    <row r="6" spans="1:7">
      <c r="A6" t="s">
        <v>763</v>
      </c>
      <c r="B6">
        <v>1.7346999999999999</v>
      </c>
      <c r="C6">
        <v>0.36759999999999998</v>
      </c>
      <c r="D6">
        <v>1.3409</v>
      </c>
      <c r="E6">
        <v>0.36620000000000003</v>
      </c>
      <c r="F6">
        <v>0.54749999999999999</v>
      </c>
      <c r="G6">
        <v>0.51849999999999996</v>
      </c>
    </row>
    <row r="7" spans="1:7">
      <c r="A7" t="s">
        <v>764</v>
      </c>
      <c r="B7">
        <v>1.2392000000000001</v>
      </c>
      <c r="C7">
        <v>1.1091</v>
      </c>
      <c r="D7">
        <v>1.5033000000000001</v>
      </c>
      <c r="E7">
        <v>1.9841</v>
      </c>
      <c r="F7">
        <v>1.4543999999999999</v>
      </c>
      <c r="G7">
        <v>1.7295</v>
      </c>
    </row>
    <row r="8" spans="1:7">
      <c r="A8" t="s">
        <v>765</v>
      </c>
      <c r="B8">
        <v>0.38240000000000002</v>
      </c>
      <c r="C8">
        <v>-0.37519999999999998</v>
      </c>
      <c r="D8">
        <v>-1.9112</v>
      </c>
      <c r="E8">
        <v>-2.4039000000000001</v>
      </c>
      <c r="F8">
        <v>-2.0531999999999999</v>
      </c>
      <c r="G8">
        <v>-2.5941000000000001</v>
      </c>
    </row>
    <row r="9" spans="1:7">
      <c r="A9" t="s">
        <v>766</v>
      </c>
      <c r="B9">
        <v>1.2548999999999999</v>
      </c>
      <c r="C9">
        <v>1.1698999999999999</v>
      </c>
      <c r="D9">
        <v>2.1217000000000001</v>
      </c>
      <c r="E9">
        <v>3.0468999999999999</v>
      </c>
      <c r="F9">
        <v>2.6328999999999998</v>
      </c>
      <c r="G9">
        <v>3.0285000000000002</v>
      </c>
    </row>
    <row r="10" spans="1:7">
      <c r="A10" t="s">
        <v>767</v>
      </c>
      <c r="B10">
        <v>1.0438000000000001</v>
      </c>
      <c r="C10">
        <v>1.0444</v>
      </c>
      <c r="D10">
        <v>1.0925</v>
      </c>
      <c r="E10">
        <v>1.2029000000000001</v>
      </c>
      <c r="F10">
        <v>0.56720000000000004</v>
      </c>
      <c r="G10">
        <v>0.45540000000000003</v>
      </c>
    </row>
    <row r="11" spans="1:7">
      <c r="A11" t="s">
        <v>768</v>
      </c>
      <c r="B11">
        <v>1.1361000000000001</v>
      </c>
      <c r="C11">
        <v>0.75360000000000005</v>
      </c>
      <c r="D11">
        <v>-0.53129999999999999</v>
      </c>
      <c r="E11">
        <v>-0.1928</v>
      </c>
      <c r="F11">
        <v>0.1217</v>
      </c>
      <c r="G11">
        <v>-4.3499999999999997E-2</v>
      </c>
    </row>
    <row r="12" spans="1:7">
      <c r="A12" t="s">
        <v>769</v>
      </c>
      <c r="B12">
        <v>0.63680000000000003</v>
      </c>
      <c r="C12">
        <v>0.2092</v>
      </c>
      <c r="D12">
        <v>0.96330000000000005</v>
      </c>
      <c r="E12">
        <v>1.2224999999999999</v>
      </c>
      <c r="F12">
        <v>1.1472</v>
      </c>
      <c r="G12">
        <v>1.4524999999999999</v>
      </c>
    </row>
    <row r="13" spans="1:7">
      <c r="A13" t="s">
        <v>770</v>
      </c>
      <c r="B13">
        <v>-1.5114000000000001</v>
      </c>
      <c r="C13">
        <v>-0.34360000000000002</v>
      </c>
      <c r="D13">
        <v>0.4622</v>
      </c>
      <c r="E13">
        <v>0.6653</v>
      </c>
      <c r="F13">
        <v>0.29630000000000001</v>
      </c>
      <c r="G13">
        <v>0.3785</v>
      </c>
    </row>
    <row r="14" spans="1:7">
      <c r="A14" t="s">
        <v>771</v>
      </c>
      <c r="B14">
        <v>-4.1578999999999997</v>
      </c>
      <c r="C14">
        <v>-3.2403</v>
      </c>
      <c r="D14">
        <v>-2.6156000000000001</v>
      </c>
      <c r="E14">
        <v>-1.8427</v>
      </c>
      <c r="F14">
        <v>-1.5911999999999999</v>
      </c>
      <c r="G14">
        <v>-1.6254999999999999</v>
      </c>
    </row>
    <row r="15" spans="1:7">
      <c r="A15" t="s">
        <v>772</v>
      </c>
      <c r="B15">
        <v>-2.1996000000000002</v>
      </c>
      <c r="C15">
        <v>-2.1667999999999998</v>
      </c>
      <c r="D15">
        <v>-2.8342999999999998</v>
      </c>
      <c r="E15">
        <v>-2.5522999999999998</v>
      </c>
      <c r="F15">
        <v>-2.5253000000000001</v>
      </c>
      <c r="G15">
        <v>-2.9279999999999999</v>
      </c>
    </row>
    <row r="16" spans="1:7">
      <c r="A16" t="s">
        <v>773</v>
      </c>
      <c r="B16">
        <v>0.31109999999999999</v>
      </c>
      <c r="C16">
        <v>1.1881999999999999</v>
      </c>
      <c r="D16">
        <v>1.3947000000000001</v>
      </c>
      <c r="E16">
        <v>1.5926</v>
      </c>
      <c r="F16">
        <v>0.55220000000000002</v>
      </c>
      <c r="G16">
        <v>1.2757000000000001</v>
      </c>
    </row>
    <row r="17" spans="1:7">
      <c r="A17" t="s">
        <v>774</v>
      </c>
      <c r="B17">
        <v>-5.4842000000000004</v>
      </c>
      <c r="C17">
        <v>-4.6586999999999996</v>
      </c>
      <c r="D17">
        <v>-4.5217000000000001</v>
      </c>
      <c r="E17">
        <v>-4.0928000000000004</v>
      </c>
      <c r="F17">
        <v>-4.3573000000000004</v>
      </c>
      <c r="G17">
        <v>-4.7202999999999999</v>
      </c>
    </row>
    <row r="18" spans="1:7">
      <c r="A18" t="s">
        <v>775</v>
      </c>
      <c r="B18">
        <v>-7.1124000000000001</v>
      </c>
      <c r="C18">
        <v>-7.3434999999999997</v>
      </c>
      <c r="D18">
        <v>-7.9847999999999999</v>
      </c>
      <c r="E18">
        <v>-8.3914000000000009</v>
      </c>
      <c r="F18">
        <v>-8.4438999999999993</v>
      </c>
      <c r="G18">
        <v>-8.6920000000000002</v>
      </c>
    </row>
    <row r="19" spans="1:7">
      <c r="A19" t="s">
        <v>776</v>
      </c>
      <c r="B19">
        <v>3.8835000000000002</v>
      </c>
      <c r="C19">
        <v>5.0312000000000001</v>
      </c>
      <c r="D19">
        <v>5.3620000000000001</v>
      </c>
      <c r="E19">
        <v>5.5076000000000001</v>
      </c>
      <c r="F19">
        <v>5.327</v>
      </c>
      <c r="G19">
        <v>5.8116000000000003</v>
      </c>
    </row>
    <row r="20" spans="1:7">
      <c r="A20" t="s">
        <v>777</v>
      </c>
      <c r="B20">
        <v>0.36919999999999997</v>
      </c>
      <c r="C20">
        <v>0.56030000000000002</v>
      </c>
      <c r="D20">
        <v>2.335</v>
      </c>
      <c r="E20">
        <v>2.6335999999999999</v>
      </c>
      <c r="F20">
        <v>2.9897999999999998</v>
      </c>
      <c r="G20">
        <v>2.9883000000000002</v>
      </c>
    </row>
    <row r="21" spans="1:7">
      <c r="A21" t="s">
        <v>778</v>
      </c>
      <c r="B21">
        <v>1.8337000000000001</v>
      </c>
      <c r="C21">
        <v>0.64780000000000004</v>
      </c>
      <c r="D21">
        <v>0.88200000000000001</v>
      </c>
      <c r="E21">
        <v>3.3399999999999999E-2</v>
      </c>
      <c r="F21">
        <v>0.36</v>
      </c>
      <c r="G21">
        <v>0.41870000000000002</v>
      </c>
    </row>
    <row r="22" spans="1:7">
      <c r="A22" t="s">
        <v>779</v>
      </c>
      <c r="B22">
        <v>-6.9928999999999997</v>
      </c>
      <c r="C22">
        <v>-6.8136999999999999</v>
      </c>
      <c r="D22">
        <v>-6.0923999999999996</v>
      </c>
      <c r="E22">
        <v>-6.3209999999999997</v>
      </c>
      <c r="F22">
        <v>-7.1452999999999998</v>
      </c>
      <c r="G22">
        <v>-7.0189000000000004</v>
      </c>
    </row>
    <row r="23" spans="1:7">
      <c r="A23" t="s">
        <v>780</v>
      </c>
      <c r="B23">
        <v>8.2100000000000006E-2</v>
      </c>
      <c r="C23">
        <v>0.63519999999999999</v>
      </c>
      <c r="D23">
        <v>1.3947000000000001</v>
      </c>
      <c r="E23">
        <v>1.3297000000000001</v>
      </c>
      <c r="F23">
        <v>1.4755</v>
      </c>
      <c r="G23">
        <v>1.9373</v>
      </c>
    </row>
    <row r="24" spans="1:7">
      <c r="A24" t="s">
        <v>781</v>
      </c>
      <c r="B24">
        <v>-1.5086999999999999</v>
      </c>
      <c r="C24">
        <v>-1.3549</v>
      </c>
      <c r="D24">
        <v>-0.31340000000000001</v>
      </c>
      <c r="E24">
        <v>-0.57310000000000005</v>
      </c>
      <c r="F24">
        <v>0.2752</v>
      </c>
      <c r="G24">
        <v>-0.20269999999999999</v>
      </c>
    </row>
    <row r="25" spans="1:7">
      <c r="A25" t="s">
        <v>782</v>
      </c>
      <c r="B25">
        <v>-0.69179999999999997</v>
      </c>
      <c r="C25">
        <v>-1.7715000000000001</v>
      </c>
      <c r="D25">
        <v>-3.4716999999999998</v>
      </c>
      <c r="E25">
        <v>-3.1358000000000001</v>
      </c>
      <c r="F25">
        <v>-3.1259000000000001</v>
      </c>
      <c r="G25">
        <v>-3.7096</v>
      </c>
    </row>
    <row r="26" spans="1:7">
      <c r="A26" t="s">
        <v>783</v>
      </c>
      <c r="B26">
        <v>0.29449999999999998</v>
      </c>
      <c r="C26">
        <v>-0.66180000000000005</v>
      </c>
      <c r="D26">
        <v>-3.2168999999999999</v>
      </c>
      <c r="E26">
        <v>-3.0697000000000001</v>
      </c>
      <c r="F26">
        <v>-3.3856000000000002</v>
      </c>
      <c r="G26">
        <v>-4.1155999999999997</v>
      </c>
    </row>
    <row r="27" spans="1:7">
      <c r="A27" t="s">
        <v>784</v>
      </c>
      <c r="B27">
        <v>7.9318999999999997</v>
      </c>
      <c r="C27">
        <v>8.6182999999999996</v>
      </c>
      <c r="D27">
        <v>8.2832000000000008</v>
      </c>
      <c r="E27">
        <v>8.1806000000000001</v>
      </c>
      <c r="F27">
        <v>7.7615999999999996</v>
      </c>
      <c r="G27">
        <v>8.0336999999999996</v>
      </c>
    </row>
    <row r="28" spans="1:7">
      <c r="A28" t="s">
        <v>785</v>
      </c>
      <c r="B28">
        <v>-0.89439999999999997</v>
      </c>
      <c r="C28">
        <v>-0.81869999999999998</v>
      </c>
      <c r="D28">
        <v>-9.8599999999999993E-2</v>
      </c>
      <c r="E28">
        <v>-0.38479999999999998</v>
      </c>
      <c r="F28">
        <v>0.1172</v>
      </c>
      <c r="G28">
        <v>0.51080000000000003</v>
      </c>
    </row>
    <row r="29" spans="1:7">
      <c r="A29" t="s">
        <v>786</v>
      </c>
      <c r="B29">
        <v>-2.8452999999999999</v>
      </c>
      <c r="C29">
        <v>-2.1202000000000001</v>
      </c>
      <c r="D29">
        <v>-1.1319999999999999</v>
      </c>
      <c r="E29">
        <v>-1.3516999999999999</v>
      </c>
      <c r="F29">
        <v>-0.98280000000000001</v>
      </c>
      <c r="G29">
        <v>-0.85389999999999999</v>
      </c>
    </row>
    <row r="30" spans="1:7">
      <c r="A30" t="s">
        <v>787</v>
      </c>
      <c r="B30">
        <v>1.0283</v>
      </c>
      <c r="C30">
        <v>1.4824999999999999</v>
      </c>
      <c r="D30">
        <v>1.5034000000000001</v>
      </c>
      <c r="E30">
        <v>1.548</v>
      </c>
      <c r="F30">
        <v>1.8249</v>
      </c>
      <c r="G30">
        <v>1.7722</v>
      </c>
    </row>
    <row r="31" spans="1:7">
      <c r="A31" t="s">
        <v>788</v>
      </c>
      <c r="B31">
        <v>-1.9217</v>
      </c>
      <c r="C31">
        <v>-0.96440000000000003</v>
      </c>
      <c r="D31">
        <v>-1.0789</v>
      </c>
      <c r="E31">
        <v>-1.2041999999999999</v>
      </c>
      <c r="F31">
        <v>-0.70489999999999997</v>
      </c>
      <c r="G31">
        <v>-0.86380000000000001</v>
      </c>
    </row>
    <row r="32" spans="1:7">
      <c r="A32" t="s">
        <v>789</v>
      </c>
      <c r="B32">
        <v>2.2195</v>
      </c>
      <c r="C32">
        <v>1.5198</v>
      </c>
      <c r="D32">
        <v>2.2052</v>
      </c>
      <c r="E32">
        <v>2.5272000000000001</v>
      </c>
      <c r="F32">
        <v>2.6736</v>
      </c>
      <c r="G32">
        <v>3.3715000000000002</v>
      </c>
    </row>
    <row r="33" spans="1:7">
      <c r="A33" t="s">
        <v>790</v>
      </c>
      <c r="B33">
        <v>1.9636</v>
      </c>
      <c r="C33">
        <v>2.1926000000000001</v>
      </c>
      <c r="D33">
        <v>2.4390000000000001</v>
      </c>
      <c r="E33">
        <v>2.5613999999999999</v>
      </c>
      <c r="F33">
        <v>1.9621999999999999</v>
      </c>
      <c r="G33">
        <v>2.0733000000000001</v>
      </c>
    </row>
    <row r="34" spans="1:7">
      <c r="A34" t="s">
        <v>791</v>
      </c>
      <c r="B34">
        <v>-2.6246</v>
      </c>
      <c r="C34">
        <v>-2.5640999999999998</v>
      </c>
      <c r="D34">
        <v>-1.2596000000000001</v>
      </c>
      <c r="E34">
        <v>-1.4291</v>
      </c>
      <c r="F34">
        <v>-1.1211</v>
      </c>
      <c r="G34">
        <v>-0.88870000000000005</v>
      </c>
    </row>
    <row r="35" spans="1:7">
      <c r="A35" t="s">
        <v>792</v>
      </c>
      <c r="B35">
        <v>-1.6633</v>
      </c>
      <c r="C35">
        <v>-0.89670000000000005</v>
      </c>
      <c r="D35">
        <v>0.56730000000000003</v>
      </c>
      <c r="E35">
        <v>0.75860000000000005</v>
      </c>
      <c r="F35">
        <v>0.67979999999999996</v>
      </c>
      <c r="G35">
        <v>1.0929</v>
      </c>
    </row>
    <row r="36" spans="1:7">
      <c r="A36" t="s">
        <v>793</v>
      </c>
      <c r="B36">
        <v>-4.2412999999999998</v>
      </c>
      <c r="C36">
        <v>-3.7852000000000001</v>
      </c>
      <c r="D36">
        <v>-2.1922999999999999</v>
      </c>
      <c r="E36">
        <v>-2.6006999999999998</v>
      </c>
      <c r="F36">
        <v>-2.2968999999999999</v>
      </c>
      <c r="G36">
        <v>-2.6073</v>
      </c>
    </row>
    <row r="37" spans="1:7">
      <c r="A37" t="s">
        <v>794</v>
      </c>
      <c r="B37">
        <v>-3.5880999999999998</v>
      </c>
      <c r="C37">
        <v>-3.8599000000000001</v>
      </c>
      <c r="D37">
        <v>-3.7239</v>
      </c>
      <c r="E37">
        <v>-3.9289999999999998</v>
      </c>
      <c r="F37">
        <v>-3.5831</v>
      </c>
      <c r="G37">
        <v>-3.3643000000000001</v>
      </c>
    </row>
    <row r="38" spans="1:7">
      <c r="A38" t="s">
        <v>795</v>
      </c>
      <c r="B38">
        <v>0.39400000000000002</v>
      </c>
      <c r="C38">
        <v>0.1137</v>
      </c>
      <c r="D38">
        <v>-1.0215000000000001</v>
      </c>
      <c r="E38">
        <v>-8.8000000000000005E-3</v>
      </c>
      <c r="F38">
        <v>-0.25290000000000001</v>
      </c>
      <c r="G38">
        <v>0.1646</v>
      </c>
    </row>
    <row r="39" spans="1:7">
      <c r="A39" t="s">
        <v>796</v>
      </c>
      <c r="B39">
        <v>3.3660000000000001</v>
      </c>
      <c r="C39">
        <v>2.1351</v>
      </c>
      <c r="D39">
        <v>2.5512999999999999</v>
      </c>
      <c r="E39">
        <v>2.3347000000000002</v>
      </c>
      <c r="F39">
        <v>2.1625000000000001</v>
      </c>
      <c r="G39">
        <v>2.5038</v>
      </c>
    </row>
    <row r="40" spans="1:7">
      <c r="A40" t="s">
        <v>797</v>
      </c>
      <c r="B40">
        <v>-0.81389999999999996</v>
      </c>
      <c r="C40">
        <v>-0.68159999999999998</v>
      </c>
      <c r="D40">
        <v>0.2185</v>
      </c>
      <c r="E40">
        <v>-2E-3</v>
      </c>
      <c r="F40">
        <v>0.1948</v>
      </c>
      <c r="G40">
        <v>0.30380000000000001</v>
      </c>
    </row>
    <row r="41" spans="1:7">
      <c r="A41" t="s">
        <v>798</v>
      </c>
      <c r="B41">
        <v>1.4260999999999999</v>
      </c>
      <c r="C41">
        <v>0.82969999999999999</v>
      </c>
      <c r="D41">
        <v>1.3597999999999999</v>
      </c>
      <c r="E41">
        <v>0.89500000000000002</v>
      </c>
      <c r="F41">
        <v>1.0436000000000001</v>
      </c>
      <c r="G41">
        <v>1.3119000000000001</v>
      </c>
    </row>
    <row r="42" spans="1:7">
      <c r="A42" t="s">
        <v>799</v>
      </c>
      <c r="B42">
        <v>2.2191000000000001</v>
      </c>
      <c r="C42">
        <v>1.7701</v>
      </c>
      <c r="D42">
        <v>3.0996999999999999</v>
      </c>
      <c r="E42">
        <v>3.0089999999999999</v>
      </c>
      <c r="F42">
        <v>3.0588000000000002</v>
      </c>
      <c r="G42">
        <v>3.0352000000000001</v>
      </c>
    </row>
    <row r="43" spans="1:7">
      <c r="A43" t="s">
        <v>800</v>
      </c>
      <c r="B43">
        <v>-3.2414999999999998</v>
      </c>
      <c r="C43">
        <v>-3.0246</v>
      </c>
      <c r="D43">
        <v>-1.1842999999999999</v>
      </c>
      <c r="E43">
        <v>-1.1739999999999999</v>
      </c>
      <c r="F43">
        <v>-1.1007</v>
      </c>
      <c r="G43">
        <v>-0.78849999999999998</v>
      </c>
    </row>
    <row r="44" spans="1:7">
      <c r="A44" t="s">
        <v>801</v>
      </c>
      <c r="B44">
        <v>-0.6341</v>
      </c>
      <c r="C44">
        <v>-1.4851000000000001</v>
      </c>
      <c r="D44">
        <v>-0.3795</v>
      </c>
      <c r="E44">
        <v>0.1237</v>
      </c>
      <c r="F44">
        <v>-0.14430000000000001</v>
      </c>
      <c r="G44">
        <v>0.27010000000000001</v>
      </c>
    </row>
    <row r="45" spans="1:7">
      <c r="A45" t="s">
        <v>802</v>
      </c>
      <c r="B45">
        <v>2.1305999999999998</v>
      </c>
      <c r="C45">
        <v>1.1896</v>
      </c>
      <c r="D45">
        <v>0.91100000000000003</v>
      </c>
      <c r="E45">
        <v>0.68089999999999995</v>
      </c>
      <c r="F45">
        <v>0.39660000000000001</v>
      </c>
      <c r="G45">
        <v>0.37359999999999999</v>
      </c>
    </row>
    <row r="46" spans="1:7">
      <c r="A46" t="s">
        <v>803</v>
      </c>
      <c r="B46">
        <v>-1.6432</v>
      </c>
      <c r="C46">
        <v>-1.4675</v>
      </c>
      <c r="D46">
        <v>-1.3589</v>
      </c>
      <c r="E46">
        <v>-1.7450000000000001</v>
      </c>
      <c r="F46">
        <v>-1.4363999999999999</v>
      </c>
      <c r="G46">
        <v>-2.1627999999999998</v>
      </c>
    </row>
    <row r="47" spans="1:7">
      <c r="A47" t="s">
        <v>804</v>
      </c>
      <c r="B47">
        <v>-4.3899999999999997</v>
      </c>
      <c r="C47">
        <v>-4.3380999999999998</v>
      </c>
      <c r="D47">
        <v>-3.5708000000000002</v>
      </c>
      <c r="E47">
        <v>-3.4302000000000001</v>
      </c>
      <c r="F47">
        <v>-3.3424999999999998</v>
      </c>
      <c r="G47">
        <v>-3.6781999999999999</v>
      </c>
    </row>
    <row r="48" spans="1:7">
      <c r="A48" t="s">
        <v>805</v>
      </c>
      <c r="B48">
        <v>-6.1600000000000002E-2</v>
      </c>
      <c r="C48">
        <v>-0.11269999999999999</v>
      </c>
      <c r="D48">
        <v>0.2167</v>
      </c>
      <c r="E48">
        <v>0.90680000000000005</v>
      </c>
      <c r="F48">
        <v>0.44919999999999999</v>
      </c>
      <c r="G48">
        <v>1.2257</v>
      </c>
    </row>
    <row r="49" spans="1:7">
      <c r="A49" t="s">
        <v>806</v>
      </c>
      <c r="B49">
        <v>-3.1343999999999999</v>
      </c>
      <c r="C49">
        <v>-3.1294</v>
      </c>
      <c r="D49">
        <v>-2.6067999999999998</v>
      </c>
      <c r="E49">
        <v>-2.3997000000000002</v>
      </c>
      <c r="F49">
        <v>-3.0756999999999999</v>
      </c>
      <c r="G49">
        <v>-2.6461999999999999</v>
      </c>
    </row>
    <row r="50" spans="1:7">
      <c r="A50" t="s">
        <v>807</v>
      </c>
      <c r="B50">
        <v>-2.1448999999999998</v>
      </c>
      <c r="C50">
        <v>-1.8273999999999999</v>
      </c>
      <c r="D50">
        <v>-3.7280000000000002</v>
      </c>
      <c r="E50">
        <v>-2.9662000000000002</v>
      </c>
      <c r="F50">
        <v>-3.7795999999999998</v>
      </c>
      <c r="G50">
        <v>-3.9176000000000002</v>
      </c>
    </row>
    <row r="51" spans="1:7">
      <c r="A51" t="s">
        <v>808</v>
      </c>
      <c r="B51">
        <v>-0.94030000000000002</v>
      </c>
      <c r="C51">
        <v>-1.224</v>
      </c>
      <c r="D51">
        <v>-0.77680000000000005</v>
      </c>
      <c r="E51">
        <v>-0.93059999999999998</v>
      </c>
      <c r="F51">
        <v>-1.1129</v>
      </c>
      <c r="G51">
        <v>-0.58140000000000003</v>
      </c>
    </row>
    <row r="52" spans="1:7">
      <c r="A52" t="s">
        <v>809</v>
      </c>
      <c r="B52">
        <v>-3.2559999999999998</v>
      </c>
      <c r="C52">
        <v>-4.2454000000000001</v>
      </c>
      <c r="D52">
        <v>-6.1753999999999998</v>
      </c>
      <c r="E52">
        <v>-6.7474999999999996</v>
      </c>
      <c r="F52">
        <v>-7.5048000000000004</v>
      </c>
      <c r="G52">
        <v>-7.8330000000000002</v>
      </c>
    </row>
    <row r="53" spans="1:7">
      <c r="A53" t="s">
        <v>810</v>
      </c>
      <c r="B53">
        <v>-4.3525</v>
      </c>
      <c r="C53">
        <v>-4.0259</v>
      </c>
      <c r="D53">
        <v>-6.3853</v>
      </c>
      <c r="E53">
        <v>-6.6749999999999998</v>
      </c>
      <c r="F53">
        <v>-7.6708999999999996</v>
      </c>
      <c r="G53">
        <v>-7.2522000000000002</v>
      </c>
    </row>
    <row r="54" spans="1:7">
      <c r="A54" t="s">
        <v>811</v>
      </c>
      <c r="B54">
        <v>3.323</v>
      </c>
      <c r="C54">
        <v>2.7145000000000001</v>
      </c>
      <c r="D54">
        <v>3.48</v>
      </c>
      <c r="E54">
        <v>3.7654999999999998</v>
      </c>
      <c r="F54">
        <v>4.0064000000000002</v>
      </c>
      <c r="G54">
        <v>4.6170999999999998</v>
      </c>
    </row>
    <row r="55" spans="1:7">
      <c r="A55" t="s">
        <v>812</v>
      </c>
      <c r="B55">
        <v>2.4140000000000001</v>
      </c>
      <c r="C55">
        <v>3.0672000000000001</v>
      </c>
      <c r="D55">
        <v>2.5324</v>
      </c>
      <c r="E55">
        <v>2.8875000000000002</v>
      </c>
      <c r="F55">
        <v>3.7854999999999999</v>
      </c>
      <c r="G55">
        <v>3.9243000000000001</v>
      </c>
    </row>
    <row r="56" spans="1:7">
      <c r="A56" t="s">
        <v>813</v>
      </c>
      <c r="B56">
        <v>0.27979999999999999</v>
      </c>
      <c r="C56">
        <v>0.78359999999999996</v>
      </c>
      <c r="D56">
        <v>1.0989</v>
      </c>
      <c r="E56">
        <v>1.6943999999999999</v>
      </c>
      <c r="F56">
        <v>1.137</v>
      </c>
      <c r="G56">
        <v>1.4266000000000001</v>
      </c>
    </row>
    <row r="57" spans="1:7">
      <c r="A57" t="s">
        <v>814</v>
      </c>
      <c r="B57">
        <v>-5.5632999999999999</v>
      </c>
      <c r="C57">
        <v>-4.6325000000000003</v>
      </c>
      <c r="D57">
        <v>-3.5011999999999999</v>
      </c>
      <c r="E57">
        <v>-3.3382000000000001</v>
      </c>
      <c r="F57">
        <v>-2.8229000000000002</v>
      </c>
      <c r="G57">
        <v>-2.5402</v>
      </c>
    </row>
    <row r="58" spans="1:7">
      <c r="A58" t="s">
        <v>815</v>
      </c>
      <c r="B58">
        <v>1.5872999999999999</v>
      </c>
      <c r="C58">
        <v>1.0124</v>
      </c>
      <c r="D58">
        <v>0.87209999999999999</v>
      </c>
      <c r="E58">
        <v>1.3552</v>
      </c>
      <c r="F58">
        <v>1.0327999999999999</v>
      </c>
      <c r="G58">
        <v>1.4128000000000001</v>
      </c>
    </row>
    <row r="59" spans="1:7">
      <c r="A59" t="s">
        <v>816</v>
      </c>
      <c r="B59">
        <v>0.65890000000000004</v>
      </c>
      <c r="C59">
        <v>0.10730000000000001</v>
      </c>
      <c r="D59">
        <v>9.5999999999999992E-3</v>
      </c>
      <c r="E59">
        <v>-0.22509999999999999</v>
      </c>
      <c r="F59">
        <v>-0.1128</v>
      </c>
      <c r="G59">
        <v>-0.15759999999999999</v>
      </c>
    </row>
    <row r="60" spans="1:7">
      <c r="A60" t="s">
        <v>817</v>
      </c>
      <c r="B60">
        <v>-3.2370999999999999</v>
      </c>
      <c r="C60">
        <v>-4.9210000000000003</v>
      </c>
      <c r="D60">
        <v>-4.4905999999999997</v>
      </c>
      <c r="E60">
        <v>-4.6428000000000003</v>
      </c>
      <c r="F60">
        <v>-5.1075999999999997</v>
      </c>
      <c r="G60">
        <v>-5.5250000000000004</v>
      </c>
    </row>
    <row r="61" spans="1:7">
      <c r="A61" t="s">
        <v>818</v>
      </c>
      <c r="B61">
        <v>5.8033999999999999</v>
      </c>
      <c r="C61">
        <v>4.7812999999999999</v>
      </c>
      <c r="D61">
        <v>3.2923</v>
      </c>
      <c r="E61">
        <v>3.1206</v>
      </c>
      <c r="F61">
        <v>3.2841999999999998</v>
      </c>
      <c r="G61">
        <v>2.9293</v>
      </c>
    </row>
    <row r="62" spans="1:7">
      <c r="A62" t="s">
        <v>819</v>
      </c>
      <c r="B62">
        <v>-2.2964000000000002</v>
      </c>
      <c r="C62">
        <v>-3.4093</v>
      </c>
      <c r="D62">
        <v>-3.7118000000000002</v>
      </c>
      <c r="E62">
        <v>-3.5367999999999999</v>
      </c>
      <c r="F62">
        <v>-4.1696</v>
      </c>
      <c r="G62">
        <v>-4.9234</v>
      </c>
    </row>
    <row r="63" spans="1:7">
      <c r="A63" t="s">
        <v>820</v>
      </c>
      <c r="B63">
        <v>-3.6823999999999999</v>
      </c>
      <c r="C63">
        <v>-5.3804999999999996</v>
      </c>
      <c r="D63">
        <v>-6.742</v>
      </c>
      <c r="E63">
        <v>-6.9570999999999996</v>
      </c>
      <c r="F63">
        <v>-8.2116000000000007</v>
      </c>
      <c r="G63">
        <v>-8.1034000000000006</v>
      </c>
    </row>
    <row r="64" spans="1:7">
      <c r="A64" t="s">
        <v>821</v>
      </c>
      <c r="B64">
        <v>1.3488</v>
      </c>
      <c r="C64">
        <v>0.14230000000000001</v>
      </c>
      <c r="D64">
        <v>-4.1266999999999996</v>
      </c>
      <c r="E64">
        <v>-4.2393000000000001</v>
      </c>
      <c r="F64">
        <v>-4.7398999999999996</v>
      </c>
      <c r="G64">
        <v>-5.0472000000000001</v>
      </c>
    </row>
    <row r="65" spans="1:7">
      <c r="A65" t="s">
        <v>822</v>
      </c>
      <c r="B65">
        <v>2.4540999999999999</v>
      </c>
      <c r="C65">
        <v>3.56</v>
      </c>
      <c r="D65">
        <v>2.5543</v>
      </c>
      <c r="E65">
        <v>3.0762</v>
      </c>
      <c r="F65">
        <v>2.6541999999999999</v>
      </c>
      <c r="G65">
        <v>2.6444000000000001</v>
      </c>
    </row>
    <row r="66" spans="1:7">
      <c r="A66" t="s">
        <v>823</v>
      </c>
      <c r="B66">
        <v>4.7754000000000003</v>
      </c>
      <c r="C66">
        <v>4.7206999999999999</v>
      </c>
      <c r="D66">
        <v>6.3146000000000004</v>
      </c>
      <c r="E66">
        <v>6.1612999999999998</v>
      </c>
      <c r="F66">
        <v>6.8304999999999998</v>
      </c>
      <c r="G66">
        <v>6.3769</v>
      </c>
    </row>
    <row r="67" spans="1:7">
      <c r="A67" t="s">
        <v>824</v>
      </c>
      <c r="B67">
        <v>0.6048</v>
      </c>
      <c r="C67">
        <v>0.50219999999999998</v>
      </c>
      <c r="D67">
        <v>2.0794000000000001</v>
      </c>
      <c r="E67">
        <v>1.8936999999999999</v>
      </c>
      <c r="F67">
        <v>2.4538000000000002</v>
      </c>
      <c r="G67">
        <v>2.3018999999999998</v>
      </c>
    </row>
    <row r="68" spans="1:7">
      <c r="A68" t="s">
        <v>825</v>
      </c>
      <c r="B68">
        <v>-5.5003000000000002</v>
      </c>
      <c r="C68">
        <v>-5.0892999999999997</v>
      </c>
      <c r="D68">
        <v>-5.4038000000000004</v>
      </c>
      <c r="E68">
        <v>-4.3803999999999998</v>
      </c>
      <c r="F68">
        <v>-5.1414999999999997</v>
      </c>
      <c r="G68">
        <v>-5.5083000000000002</v>
      </c>
    </row>
    <row r="69" spans="1:7">
      <c r="A69" t="s">
        <v>826</v>
      </c>
      <c r="B69">
        <v>1.4645999999999999</v>
      </c>
      <c r="C69">
        <v>1.304</v>
      </c>
      <c r="D69">
        <v>2.2393999999999998</v>
      </c>
      <c r="E69">
        <v>3.1113</v>
      </c>
      <c r="F69">
        <v>2.6880000000000002</v>
      </c>
      <c r="G69">
        <v>3.1879</v>
      </c>
    </row>
    <row r="70" spans="1:7">
      <c r="A70" t="s">
        <v>827</v>
      </c>
      <c r="B70">
        <v>0.80179999999999996</v>
      </c>
      <c r="C70">
        <v>0.60770000000000002</v>
      </c>
      <c r="D70">
        <v>0.88</v>
      </c>
      <c r="E70">
        <v>0.97450000000000003</v>
      </c>
      <c r="F70">
        <v>1.36</v>
      </c>
      <c r="G70">
        <v>1.4751000000000001</v>
      </c>
    </row>
    <row r="71" spans="1:7">
      <c r="A71" t="s">
        <v>828</v>
      </c>
      <c r="B71">
        <v>-7.1981999999999999</v>
      </c>
      <c r="C71">
        <v>-5.9336000000000002</v>
      </c>
      <c r="D71">
        <v>-6.5335999999999999</v>
      </c>
      <c r="E71">
        <v>-5.7638999999999996</v>
      </c>
      <c r="F71">
        <v>-6.6109</v>
      </c>
      <c r="G71">
        <v>-6.5130999999999997</v>
      </c>
    </row>
    <row r="72" spans="1:7">
      <c r="A72" t="s">
        <v>829</v>
      </c>
      <c r="B72">
        <v>0.58950000000000002</v>
      </c>
      <c r="C72">
        <v>1.3099000000000001</v>
      </c>
      <c r="D72">
        <v>2.0973999999999999</v>
      </c>
      <c r="E72">
        <v>2.5047000000000001</v>
      </c>
      <c r="F72">
        <v>2.9102000000000001</v>
      </c>
      <c r="G72">
        <v>3.3727999999999998</v>
      </c>
    </row>
    <row r="73" spans="1:7">
      <c r="A73" t="s">
        <v>830</v>
      </c>
      <c r="B73">
        <v>-2.4996</v>
      </c>
      <c r="C73">
        <v>-2.3557999999999999</v>
      </c>
      <c r="D73">
        <v>-2.9470999999999998</v>
      </c>
      <c r="E73">
        <v>-2.3123</v>
      </c>
      <c r="F73">
        <v>-2.2984</v>
      </c>
      <c r="G73">
        <v>-2.3220000000000001</v>
      </c>
    </row>
    <row r="74" spans="1:7">
      <c r="A74" t="s">
        <v>831</v>
      </c>
      <c r="B74">
        <v>-1.5528</v>
      </c>
      <c r="C74">
        <v>-3.5680999999999998</v>
      </c>
      <c r="D74">
        <v>-3.2545000000000002</v>
      </c>
      <c r="E74">
        <v>-3.3313999999999999</v>
      </c>
      <c r="F74">
        <v>-3.2262</v>
      </c>
      <c r="G74">
        <v>-3.2357999999999998</v>
      </c>
    </row>
    <row r="75" spans="1:7">
      <c r="A75" t="s">
        <v>832</v>
      </c>
      <c r="B75">
        <v>-2.2381000000000002</v>
      </c>
      <c r="C75">
        <v>-3.7511999999999999</v>
      </c>
      <c r="D75">
        <v>-4.0437000000000003</v>
      </c>
      <c r="E75">
        <v>-4.1570999999999998</v>
      </c>
      <c r="F75">
        <v>-4.7408000000000001</v>
      </c>
      <c r="G75">
        <v>-5.1393000000000004</v>
      </c>
    </row>
    <row r="76" spans="1:7">
      <c r="A76" t="s">
        <v>833</v>
      </c>
      <c r="B76">
        <v>8.1100000000000005E-2</v>
      </c>
      <c r="C76">
        <v>0.86499999999999999</v>
      </c>
      <c r="D76">
        <v>-1.5847</v>
      </c>
      <c r="E76">
        <v>0.21659999999999999</v>
      </c>
      <c r="F76">
        <v>-0.81169999999999998</v>
      </c>
      <c r="G76">
        <v>-0.1827</v>
      </c>
    </row>
    <row r="77" spans="1:7">
      <c r="A77" t="s">
        <v>834</v>
      </c>
      <c r="B77">
        <v>1.3395999999999999</v>
      </c>
      <c r="C77">
        <v>2.2827999999999999</v>
      </c>
      <c r="D77">
        <v>-1.1899</v>
      </c>
      <c r="E77">
        <v>-1.0375000000000001</v>
      </c>
      <c r="F77">
        <v>-0.59809999999999997</v>
      </c>
      <c r="G77">
        <v>-1.0533999999999999</v>
      </c>
    </row>
    <row r="78" spans="1:7">
      <c r="A78" t="s">
        <v>835</v>
      </c>
      <c r="B78">
        <v>4.7587000000000002</v>
      </c>
      <c r="C78">
        <v>4.9856999999999996</v>
      </c>
      <c r="D78">
        <v>4.5492999999999997</v>
      </c>
      <c r="E78">
        <v>4.6422999999999996</v>
      </c>
      <c r="F78">
        <v>4.7251000000000003</v>
      </c>
      <c r="G78">
        <v>4.4874000000000001</v>
      </c>
    </row>
    <row r="79" spans="1:7">
      <c r="A79" t="s">
        <v>836</v>
      </c>
      <c r="B79">
        <v>9.5523000000000007</v>
      </c>
      <c r="C79">
        <v>9.4878</v>
      </c>
      <c r="D79">
        <v>8.1843000000000004</v>
      </c>
      <c r="E79">
        <v>8.8838000000000008</v>
      </c>
      <c r="F79">
        <v>9.1696000000000009</v>
      </c>
      <c r="G79">
        <v>9.2164999999999999</v>
      </c>
    </row>
    <row r="80" spans="1:7">
      <c r="A80" t="s">
        <v>837</v>
      </c>
      <c r="B80">
        <v>0.70550000000000002</v>
      </c>
      <c r="C80">
        <v>-0.70850000000000002</v>
      </c>
      <c r="D80">
        <v>1.6358999999999999</v>
      </c>
      <c r="E80">
        <v>0.66410000000000002</v>
      </c>
      <c r="F80">
        <v>1.4419</v>
      </c>
      <c r="G80">
        <v>1.3683000000000001</v>
      </c>
    </row>
    <row r="81" spans="1:7">
      <c r="A81" t="s">
        <v>838</v>
      </c>
      <c r="B81">
        <v>-2.3407</v>
      </c>
      <c r="C81">
        <v>-2.1253000000000002</v>
      </c>
      <c r="D81">
        <v>-1.7166999999999999</v>
      </c>
      <c r="E81">
        <v>-0.90239999999999998</v>
      </c>
      <c r="F81">
        <v>-0.58579999999999999</v>
      </c>
      <c r="G81">
        <v>-0.49199999999999999</v>
      </c>
    </row>
    <row r="82" spans="1:7">
      <c r="A82" t="s">
        <v>839</v>
      </c>
      <c r="B82">
        <v>1.0263</v>
      </c>
      <c r="C82">
        <v>1.4654</v>
      </c>
      <c r="D82">
        <v>1.0972999999999999</v>
      </c>
      <c r="E82">
        <v>1.1908000000000001</v>
      </c>
      <c r="F82">
        <v>1.1361000000000001</v>
      </c>
      <c r="G82">
        <v>0.9234</v>
      </c>
    </row>
    <row r="83" spans="1:7">
      <c r="A83" t="s">
        <v>840</v>
      </c>
      <c r="B83">
        <v>5.2339000000000002</v>
      </c>
      <c r="C83">
        <v>5.4950000000000001</v>
      </c>
      <c r="D83">
        <v>4.0435999999999996</v>
      </c>
      <c r="E83">
        <v>3.4618000000000002</v>
      </c>
      <c r="F83">
        <v>4.5015999999999998</v>
      </c>
      <c r="G83">
        <v>3.7776999999999998</v>
      </c>
    </row>
    <row r="84" spans="1:7">
      <c r="A84" t="s">
        <v>841</v>
      </c>
      <c r="B84">
        <v>1.589</v>
      </c>
      <c r="C84">
        <v>1.9433</v>
      </c>
      <c r="D84">
        <v>3.4342999999999999</v>
      </c>
      <c r="E84">
        <v>2.7587999999999999</v>
      </c>
      <c r="F84">
        <v>3.2440000000000002</v>
      </c>
      <c r="G84">
        <v>3.1766000000000001</v>
      </c>
    </row>
    <row r="85" spans="1:7">
      <c r="A85" t="s">
        <v>842</v>
      </c>
      <c r="B85">
        <v>-1.526</v>
      </c>
      <c r="C85">
        <v>-1.0346</v>
      </c>
      <c r="D85">
        <v>-0.80640000000000001</v>
      </c>
      <c r="E85">
        <v>-0.91600000000000004</v>
      </c>
      <c r="F85">
        <v>-0.4027</v>
      </c>
      <c r="G85">
        <v>-0.47520000000000001</v>
      </c>
    </row>
    <row r="86" spans="1:7">
      <c r="A86" t="s">
        <v>843</v>
      </c>
      <c r="B86">
        <v>-5.4362000000000004</v>
      </c>
      <c r="C86">
        <v>-4.2111000000000001</v>
      </c>
      <c r="D86">
        <v>-4.5959000000000003</v>
      </c>
      <c r="E86">
        <v>-4.2671999999999999</v>
      </c>
      <c r="F86">
        <v>-4.7092000000000001</v>
      </c>
      <c r="G86">
        <v>-4.4922000000000004</v>
      </c>
    </row>
    <row r="87" spans="1:7">
      <c r="A87" t="s">
        <v>844</v>
      </c>
      <c r="B87">
        <v>1.8937999999999999</v>
      </c>
      <c r="C87">
        <v>2.3912</v>
      </c>
      <c r="D87">
        <v>3.1278999999999999</v>
      </c>
      <c r="E87">
        <v>4.2140000000000004</v>
      </c>
      <c r="F87">
        <v>3.2242000000000002</v>
      </c>
      <c r="G87">
        <v>3.4138999999999999</v>
      </c>
    </row>
    <row r="88" spans="1:7">
      <c r="A88" t="s">
        <v>845</v>
      </c>
      <c r="B88">
        <v>-1.9910000000000001</v>
      </c>
      <c r="C88">
        <v>-0.9234</v>
      </c>
      <c r="D88">
        <v>8.72E-2</v>
      </c>
      <c r="E88">
        <v>0.1069</v>
      </c>
      <c r="F88">
        <v>-0.15379999999999999</v>
      </c>
      <c r="G88">
        <v>-2.92E-2</v>
      </c>
    </row>
    <row r="89" spans="1:7">
      <c r="A89" t="s">
        <v>846</v>
      </c>
      <c r="B89">
        <v>0.21160000000000001</v>
      </c>
      <c r="C89">
        <v>0.65159999999999996</v>
      </c>
      <c r="D89">
        <v>1.2150000000000001</v>
      </c>
      <c r="E89">
        <v>0.84379999999999999</v>
      </c>
      <c r="F89">
        <v>2.2839999999999998</v>
      </c>
      <c r="G89">
        <v>2.2162999999999999</v>
      </c>
    </row>
    <row r="90" spans="1:7">
      <c r="A90" t="s">
        <v>847</v>
      </c>
      <c r="B90">
        <v>-2.085</v>
      </c>
      <c r="C90">
        <v>-1.4113</v>
      </c>
      <c r="D90">
        <v>-0.65210000000000001</v>
      </c>
      <c r="E90">
        <v>4.9500000000000002E-2</v>
      </c>
      <c r="F90">
        <v>-0.27800000000000002</v>
      </c>
      <c r="G90">
        <v>0.2074</v>
      </c>
    </row>
    <row r="91" spans="1:7">
      <c r="A91" t="s">
        <v>848</v>
      </c>
      <c r="B91">
        <v>3.5173999999999999</v>
      </c>
      <c r="C91">
        <v>3.0019999999999998</v>
      </c>
      <c r="D91">
        <v>2.7808000000000002</v>
      </c>
      <c r="E91">
        <v>2.6271</v>
      </c>
      <c r="F91">
        <v>2.2848000000000002</v>
      </c>
      <c r="G91">
        <v>2.3029000000000002</v>
      </c>
    </row>
    <row r="92" spans="1:7">
      <c r="A92" t="s">
        <v>849</v>
      </c>
      <c r="B92">
        <v>-0.97230000000000005</v>
      </c>
      <c r="C92">
        <v>-0.72550000000000003</v>
      </c>
      <c r="D92">
        <v>-0.73650000000000004</v>
      </c>
      <c r="E92">
        <v>-0.99339999999999995</v>
      </c>
      <c r="F92">
        <v>-0.9829</v>
      </c>
      <c r="G92">
        <v>-0.82040000000000002</v>
      </c>
    </row>
    <row r="93" spans="1:7">
      <c r="A93" t="s">
        <v>850</v>
      </c>
      <c r="B93">
        <v>1.6E-2</v>
      </c>
      <c r="C93">
        <v>-0.72299999999999998</v>
      </c>
      <c r="D93">
        <v>-0.52249999999999996</v>
      </c>
      <c r="E93">
        <v>-0.84009999999999996</v>
      </c>
      <c r="F93">
        <v>-1.0886</v>
      </c>
      <c r="G93">
        <v>-1.0915999999999999</v>
      </c>
    </row>
    <row r="94" spans="1:7">
      <c r="A94" t="s">
        <v>851</v>
      </c>
      <c r="B94">
        <v>-1.4393</v>
      </c>
      <c r="C94">
        <v>-0.43169999999999997</v>
      </c>
      <c r="D94">
        <v>-0.13869999999999999</v>
      </c>
      <c r="E94">
        <v>0.4199</v>
      </c>
      <c r="F94">
        <v>0.25619999999999998</v>
      </c>
      <c r="G94">
        <v>-0.13009999999999999</v>
      </c>
    </row>
    <row r="95" spans="1:7">
      <c r="A95" t="s">
        <v>852</v>
      </c>
      <c r="B95">
        <v>-5.0881999999999996</v>
      </c>
      <c r="C95">
        <v>-4.6421000000000001</v>
      </c>
      <c r="D95">
        <v>-5.8342000000000001</v>
      </c>
      <c r="E95">
        <v>-5.9432</v>
      </c>
      <c r="F95">
        <v>-5.7853000000000003</v>
      </c>
      <c r="G95">
        <v>-5.7483000000000004</v>
      </c>
    </row>
    <row r="96" spans="1:7">
      <c r="A96" t="s">
        <v>853</v>
      </c>
      <c r="B96">
        <v>1.3944000000000001</v>
      </c>
      <c r="C96">
        <v>2.2848000000000002</v>
      </c>
      <c r="D96">
        <v>1.7811999999999999</v>
      </c>
      <c r="E96">
        <v>2.1453000000000002</v>
      </c>
      <c r="F96">
        <v>2.2437999999999998</v>
      </c>
      <c r="G96">
        <v>2.6659999999999999</v>
      </c>
    </row>
    <row r="97" spans="1:7">
      <c r="A97" t="s">
        <v>854</v>
      </c>
      <c r="B97">
        <v>-2.5392000000000001</v>
      </c>
      <c r="C97">
        <v>-1.4724999999999999</v>
      </c>
      <c r="D97">
        <v>-2.161</v>
      </c>
      <c r="E97">
        <v>-1.1166</v>
      </c>
      <c r="F97">
        <v>-1.073</v>
      </c>
      <c r="G97">
        <v>-1.1119000000000001</v>
      </c>
    </row>
    <row r="98" spans="1:7">
      <c r="A98" t="s">
        <v>855</v>
      </c>
      <c r="B98">
        <v>-0.57330000000000003</v>
      </c>
      <c r="C98">
        <v>2.0500000000000001E-2</v>
      </c>
      <c r="D98">
        <v>-1.659</v>
      </c>
      <c r="E98">
        <v>-1.3619000000000001</v>
      </c>
      <c r="F98">
        <v>-1.4977</v>
      </c>
      <c r="G98">
        <v>-1.4725999999999999</v>
      </c>
    </row>
    <row r="99" spans="1:7">
      <c r="A99" t="s">
        <v>856</v>
      </c>
      <c r="B99">
        <v>-3.1920999999999999</v>
      </c>
      <c r="C99">
        <v>-3.1652</v>
      </c>
      <c r="D99">
        <v>-2.7229999999999999</v>
      </c>
      <c r="E99">
        <v>-3.7685</v>
      </c>
      <c r="F99">
        <v>-3.0790999999999999</v>
      </c>
      <c r="G99">
        <v>-2.8488000000000002</v>
      </c>
    </row>
    <row r="100" spans="1:7">
      <c r="A100" t="s">
        <v>857</v>
      </c>
      <c r="B100">
        <v>1.0037</v>
      </c>
      <c r="C100">
        <v>-0.1721</v>
      </c>
      <c r="D100">
        <v>0.69179999999999997</v>
      </c>
      <c r="E100">
        <v>0.26860000000000001</v>
      </c>
      <c r="F100">
        <v>0.7712</v>
      </c>
      <c r="G100">
        <v>0.47770000000000001</v>
      </c>
    </row>
    <row r="101" spans="1:7">
      <c r="A101" t="s">
        <v>858</v>
      </c>
      <c r="B101">
        <v>3.0529000000000002</v>
      </c>
      <c r="C101">
        <v>2.5604</v>
      </c>
      <c r="D101">
        <v>2.7321</v>
      </c>
      <c r="E101">
        <v>2.8801999999999999</v>
      </c>
      <c r="F101">
        <v>2.6913</v>
      </c>
      <c r="G101">
        <v>2.6735000000000002</v>
      </c>
    </row>
    <row r="102" spans="1:7">
      <c r="A102" t="s">
        <v>859</v>
      </c>
      <c r="B102">
        <v>-2.9942000000000002</v>
      </c>
      <c r="C102">
        <v>-2.0670999999999999</v>
      </c>
      <c r="D102">
        <v>-2.464</v>
      </c>
      <c r="E102">
        <v>-2.4157999999999999</v>
      </c>
      <c r="F102">
        <v>-2.4121000000000001</v>
      </c>
      <c r="G102">
        <v>-2.5628000000000002</v>
      </c>
    </row>
    <row r="103" spans="1:7">
      <c r="A103" t="s">
        <v>860</v>
      </c>
      <c r="B103">
        <v>1.5539000000000001</v>
      </c>
      <c r="C103">
        <v>0.85199999999999998</v>
      </c>
      <c r="D103">
        <v>0.54420000000000002</v>
      </c>
      <c r="E103">
        <v>9.9900000000000003E-2</v>
      </c>
      <c r="F103">
        <v>0.39679999999999999</v>
      </c>
      <c r="G103">
        <v>6.1999999999999998E-3</v>
      </c>
    </row>
    <row r="104" spans="1:7">
      <c r="A104" t="s">
        <v>861</v>
      </c>
      <c r="B104">
        <v>0.45079999999999998</v>
      </c>
      <c r="C104">
        <v>0.53990000000000005</v>
      </c>
      <c r="D104">
        <v>0.57499999999999996</v>
      </c>
      <c r="E104">
        <v>0.75360000000000005</v>
      </c>
      <c r="F104">
        <v>0.72219999999999995</v>
      </c>
      <c r="G104">
        <v>0.90869999999999995</v>
      </c>
    </row>
    <row r="105" spans="1:7">
      <c r="A105" t="s">
        <v>862</v>
      </c>
      <c r="B105">
        <v>-0.45939999999999998</v>
      </c>
      <c r="C105">
        <v>-0.53320000000000001</v>
      </c>
      <c r="D105">
        <v>-0.59799999999999998</v>
      </c>
      <c r="E105">
        <v>0.1192</v>
      </c>
      <c r="F105">
        <v>-0.56369999999999998</v>
      </c>
      <c r="G105">
        <v>-0.21879999999999999</v>
      </c>
    </row>
    <row r="106" spans="1:7">
      <c r="A106" t="s">
        <v>863</v>
      </c>
      <c r="B106">
        <v>-1.6020000000000001</v>
      </c>
      <c r="C106">
        <v>-2.2120000000000002</v>
      </c>
      <c r="D106">
        <v>-1.6535</v>
      </c>
      <c r="E106">
        <v>-2.2532000000000001</v>
      </c>
      <c r="F106">
        <v>-1.5841000000000001</v>
      </c>
      <c r="G106">
        <v>-1.619</v>
      </c>
    </row>
    <row r="107" spans="1:7">
      <c r="A107" t="s">
        <v>864</v>
      </c>
      <c r="B107">
        <v>-0.19980000000000001</v>
      </c>
      <c r="C107">
        <v>-0.96399999999999997</v>
      </c>
      <c r="D107">
        <v>-1.4548000000000001</v>
      </c>
      <c r="E107">
        <v>-1.8039000000000001</v>
      </c>
      <c r="F107">
        <v>-1.4071</v>
      </c>
      <c r="G107">
        <v>-1.2538</v>
      </c>
    </row>
    <row r="108" spans="1:7">
      <c r="A108" t="s">
        <v>865</v>
      </c>
      <c r="B108">
        <v>-0.73660000000000003</v>
      </c>
      <c r="C108">
        <v>-0.61329999999999996</v>
      </c>
      <c r="D108">
        <v>-0.49959999999999999</v>
      </c>
      <c r="E108">
        <v>-0.50629999999999997</v>
      </c>
      <c r="F108">
        <v>-0.46820000000000001</v>
      </c>
      <c r="G108">
        <v>-0.54910000000000003</v>
      </c>
    </row>
    <row r="109" spans="1:7">
      <c r="A109" t="s">
        <v>866</v>
      </c>
      <c r="B109">
        <v>-8.5306999999999995</v>
      </c>
      <c r="C109">
        <v>-8.0741999999999994</v>
      </c>
      <c r="D109">
        <v>-7.8909000000000002</v>
      </c>
      <c r="E109">
        <v>-7.6910999999999996</v>
      </c>
      <c r="F109">
        <v>-8.6424000000000003</v>
      </c>
      <c r="G109">
        <v>-8.6849000000000007</v>
      </c>
    </row>
    <row r="110" spans="1:7">
      <c r="A110" t="s">
        <v>867</v>
      </c>
      <c r="B110">
        <v>-2.1993</v>
      </c>
      <c r="C110">
        <v>-1.7504</v>
      </c>
      <c r="D110">
        <v>-2.7391999999999999</v>
      </c>
      <c r="E110">
        <v>-1.3712</v>
      </c>
      <c r="F110">
        <v>-2.7785000000000002</v>
      </c>
      <c r="G110">
        <v>-2.6574</v>
      </c>
    </row>
    <row r="111" spans="1:7">
      <c r="A111" t="s">
        <v>868</v>
      </c>
      <c r="B111">
        <v>-2.0626000000000002</v>
      </c>
      <c r="C111">
        <v>-1.6388</v>
      </c>
      <c r="D111">
        <v>-0.83040000000000003</v>
      </c>
      <c r="E111">
        <v>-1.3867</v>
      </c>
      <c r="F111">
        <v>-1.3838999999999999</v>
      </c>
      <c r="G111">
        <v>-0.8921</v>
      </c>
    </row>
    <row r="112" spans="1:7">
      <c r="A112" t="s">
        <v>869</v>
      </c>
      <c r="B112">
        <v>-3.0550000000000002</v>
      </c>
      <c r="C112">
        <v>-2.3544999999999998</v>
      </c>
      <c r="D112">
        <v>-3.9312999999999998</v>
      </c>
      <c r="E112">
        <v>-4.1279000000000003</v>
      </c>
      <c r="F112">
        <v>-4.9107000000000003</v>
      </c>
      <c r="G112">
        <v>-4.6295999999999999</v>
      </c>
    </row>
    <row r="113" spans="1:7">
      <c r="A113" t="s">
        <v>870</v>
      </c>
      <c r="B113">
        <v>-9.0800000000000006E-2</v>
      </c>
      <c r="C113">
        <v>0.1318</v>
      </c>
      <c r="D113">
        <v>-1.8814</v>
      </c>
      <c r="E113">
        <v>-2.0836000000000001</v>
      </c>
      <c r="F113">
        <v>-2.0289000000000001</v>
      </c>
      <c r="G113">
        <v>-2.3574000000000002</v>
      </c>
    </row>
    <row r="114" spans="1:7">
      <c r="A114" t="s">
        <v>871</v>
      </c>
      <c r="B114">
        <v>-3.62</v>
      </c>
      <c r="C114">
        <v>-1.8392999999999999</v>
      </c>
      <c r="D114">
        <v>-5.1090999999999998</v>
      </c>
      <c r="E114">
        <v>-4.8823999999999996</v>
      </c>
      <c r="F114">
        <v>-6.3555000000000001</v>
      </c>
      <c r="G114">
        <v>-6.5854999999999997</v>
      </c>
    </row>
    <row r="115" spans="1:7">
      <c r="A115" t="s">
        <v>872</v>
      </c>
      <c r="B115">
        <v>4.7713000000000001</v>
      </c>
      <c r="C115">
        <v>4.6391999999999998</v>
      </c>
      <c r="D115">
        <v>5.3739999999999997</v>
      </c>
      <c r="E115">
        <v>6.1675000000000004</v>
      </c>
      <c r="F115">
        <v>6.1318999999999999</v>
      </c>
      <c r="G115">
        <v>5.9523000000000001</v>
      </c>
    </row>
    <row r="116" spans="1:7">
      <c r="A116" t="s">
        <v>873</v>
      </c>
      <c r="B116">
        <v>-6.9542000000000002</v>
      </c>
      <c r="C116">
        <v>-7.0227000000000004</v>
      </c>
      <c r="D116">
        <v>-7.5354000000000001</v>
      </c>
      <c r="E116">
        <v>-7.9870000000000001</v>
      </c>
      <c r="F116">
        <v>-8.1433</v>
      </c>
      <c r="G116">
        <v>-8.4366000000000003</v>
      </c>
    </row>
    <row r="117" spans="1:7">
      <c r="A117" t="s">
        <v>874</v>
      </c>
      <c r="B117">
        <v>3.8348</v>
      </c>
      <c r="C117">
        <v>2.2410999999999999</v>
      </c>
      <c r="D117">
        <v>2.4062000000000001</v>
      </c>
      <c r="E117">
        <v>1.6876</v>
      </c>
      <c r="F117">
        <v>3.3976999999999999</v>
      </c>
      <c r="G117">
        <v>2.4155000000000002</v>
      </c>
    </row>
    <row r="118" spans="1:7">
      <c r="A118" t="s">
        <v>875</v>
      </c>
      <c r="B118">
        <v>-2.4205999999999999</v>
      </c>
      <c r="C118">
        <v>-2.1000999999999999</v>
      </c>
      <c r="D118">
        <v>-1.593</v>
      </c>
      <c r="E118">
        <v>-1.8940999999999999</v>
      </c>
      <c r="F118">
        <v>-1.6132</v>
      </c>
      <c r="G118">
        <v>-1.5828</v>
      </c>
    </row>
    <row r="119" spans="1:7">
      <c r="A119" t="s">
        <v>876</v>
      </c>
      <c r="B119">
        <v>2.5611999999999999</v>
      </c>
      <c r="C119">
        <v>1.5229999999999999</v>
      </c>
      <c r="D119">
        <v>2.9843000000000002</v>
      </c>
      <c r="E119">
        <v>2.2772999999999999</v>
      </c>
      <c r="F119">
        <v>3.4245999999999999</v>
      </c>
      <c r="G119">
        <v>2.9316</v>
      </c>
    </row>
    <row r="120" spans="1:7">
      <c r="A120" t="s">
        <v>877</v>
      </c>
      <c r="B120">
        <v>3.5840000000000001</v>
      </c>
      <c r="C120">
        <v>3.6333000000000002</v>
      </c>
      <c r="D120">
        <v>4.8396999999999997</v>
      </c>
      <c r="E120">
        <v>5.2241</v>
      </c>
      <c r="F120">
        <v>5.1867999999999999</v>
      </c>
      <c r="G120">
        <v>5.4592000000000001</v>
      </c>
    </row>
    <row r="121" spans="1:7">
      <c r="A121" t="s">
        <v>878</v>
      </c>
      <c r="B121">
        <v>0.47370000000000001</v>
      </c>
      <c r="C121">
        <v>-0.46460000000000001</v>
      </c>
      <c r="D121">
        <v>1.4517</v>
      </c>
      <c r="E121">
        <v>1.1617</v>
      </c>
      <c r="F121">
        <v>1.4146000000000001</v>
      </c>
      <c r="G121">
        <v>0.94450000000000001</v>
      </c>
    </row>
    <row r="122" spans="1:7">
      <c r="A122" t="s">
        <v>879</v>
      </c>
      <c r="B122">
        <v>-5.2340999999999998</v>
      </c>
      <c r="C122">
        <v>-4.8620000000000001</v>
      </c>
      <c r="D122">
        <v>-5.4892000000000003</v>
      </c>
      <c r="E122">
        <v>-6.6970999999999998</v>
      </c>
      <c r="F122">
        <v>-6.5077999999999996</v>
      </c>
      <c r="G122">
        <v>-7.0876999999999999</v>
      </c>
    </row>
    <row r="123" spans="1:7">
      <c r="A123" t="s">
        <v>880</v>
      </c>
      <c r="B123">
        <v>-0.90849999999999997</v>
      </c>
      <c r="C123">
        <v>-1.0902000000000001</v>
      </c>
      <c r="D123">
        <v>0.28789999999999999</v>
      </c>
      <c r="E123">
        <v>2.9499999999999998E-2</v>
      </c>
      <c r="F123">
        <v>0.20419999999999999</v>
      </c>
      <c r="G123">
        <v>0.4798</v>
      </c>
    </row>
    <row r="124" spans="1:7">
      <c r="A124" t="s">
        <v>881</v>
      </c>
      <c r="B124">
        <v>-3.6720000000000002</v>
      </c>
      <c r="C124">
        <v>-3.7126999999999999</v>
      </c>
      <c r="D124">
        <v>-1.8239000000000001</v>
      </c>
      <c r="E124">
        <v>-2.3626999999999998</v>
      </c>
      <c r="F124">
        <v>-1.8742000000000001</v>
      </c>
      <c r="G124">
        <v>-1.8189</v>
      </c>
    </row>
    <row r="125" spans="1:7">
      <c r="A125" t="s">
        <v>882</v>
      </c>
      <c r="B125">
        <v>-1.5253000000000001</v>
      </c>
      <c r="C125">
        <v>0.83440000000000003</v>
      </c>
      <c r="D125">
        <v>1.2453000000000001</v>
      </c>
      <c r="E125">
        <v>1.2674000000000001</v>
      </c>
      <c r="F125">
        <v>1.5489999999999999</v>
      </c>
      <c r="G125">
        <v>1.6313</v>
      </c>
    </row>
    <row r="126" spans="1:7">
      <c r="A126" t="s">
        <v>883</v>
      </c>
      <c r="B126">
        <v>1.1535</v>
      </c>
      <c r="C126">
        <v>2.0289999999999999</v>
      </c>
      <c r="D126">
        <v>3.6996000000000002</v>
      </c>
      <c r="E126">
        <v>3.9439000000000002</v>
      </c>
      <c r="F126">
        <v>4.6521999999999997</v>
      </c>
      <c r="G126">
        <v>4.3467000000000002</v>
      </c>
    </row>
    <row r="127" spans="1:7">
      <c r="A127" t="s">
        <v>884</v>
      </c>
      <c r="B127">
        <v>-0.30399999999999999</v>
      </c>
      <c r="C127">
        <v>-0.64070000000000005</v>
      </c>
      <c r="D127">
        <v>-1.2696000000000001</v>
      </c>
      <c r="E127">
        <v>-0.58069999999999999</v>
      </c>
      <c r="F127">
        <v>-0.2387</v>
      </c>
      <c r="G127">
        <v>-6.9699999999999998E-2</v>
      </c>
    </row>
    <row r="128" spans="1:7">
      <c r="A128" t="s">
        <v>885</v>
      </c>
      <c r="B128">
        <v>5.4427000000000003</v>
      </c>
      <c r="C128">
        <v>4.9645999999999999</v>
      </c>
      <c r="D128">
        <v>4.2403000000000004</v>
      </c>
      <c r="E128">
        <v>5.1344000000000003</v>
      </c>
      <c r="F128">
        <v>5.5237999999999996</v>
      </c>
      <c r="G128">
        <v>5.3132999999999999</v>
      </c>
    </row>
    <row r="129" spans="1:7">
      <c r="A129" t="s">
        <v>886</v>
      </c>
      <c r="B129">
        <v>6.59E-2</v>
      </c>
      <c r="C129">
        <v>0.31069999999999998</v>
      </c>
      <c r="D129">
        <v>1.3931</v>
      </c>
      <c r="E129">
        <v>1.4135</v>
      </c>
      <c r="F129">
        <v>1.4153</v>
      </c>
      <c r="G129">
        <v>1.6245000000000001</v>
      </c>
    </row>
    <row r="130" spans="1:7">
      <c r="A130" t="s">
        <v>887</v>
      </c>
      <c r="B130">
        <v>4.7656000000000001</v>
      </c>
      <c r="C130">
        <v>3.3860999999999999</v>
      </c>
      <c r="D130">
        <v>3.0264000000000002</v>
      </c>
      <c r="E130">
        <v>3.0929000000000002</v>
      </c>
      <c r="F130">
        <v>2.8498000000000001</v>
      </c>
      <c r="G130">
        <v>2.8306</v>
      </c>
    </row>
    <row r="131" spans="1:7">
      <c r="A131" t="s">
        <v>888</v>
      </c>
      <c r="B131">
        <v>-1.1145</v>
      </c>
      <c r="C131">
        <v>-1.4068000000000001</v>
      </c>
      <c r="D131">
        <v>-1.1393</v>
      </c>
      <c r="E131">
        <v>-2.028</v>
      </c>
      <c r="F131">
        <v>-2.2277999999999998</v>
      </c>
      <c r="G131">
        <v>-2.3809</v>
      </c>
    </row>
    <row r="132" spans="1:7">
      <c r="A132" t="s">
        <v>889</v>
      </c>
      <c r="B132">
        <v>-0.62570000000000003</v>
      </c>
      <c r="C132">
        <v>-0.96509999999999996</v>
      </c>
      <c r="D132">
        <v>-0.22220000000000001</v>
      </c>
      <c r="E132">
        <v>-0.76659999999999995</v>
      </c>
      <c r="F132">
        <v>-0.57530000000000003</v>
      </c>
      <c r="G132">
        <v>-0.32379999999999998</v>
      </c>
    </row>
    <row r="133" spans="1:7">
      <c r="A133" t="s">
        <v>890</v>
      </c>
      <c r="B133">
        <v>0.49869999999999998</v>
      </c>
      <c r="C133">
        <v>0.65110000000000001</v>
      </c>
      <c r="D133">
        <v>1.2903</v>
      </c>
      <c r="E133">
        <v>1.3966000000000001</v>
      </c>
      <c r="F133">
        <v>1.6557999999999999</v>
      </c>
      <c r="G133">
        <v>2.0076000000000001</v>
      </c>
    </row>
    <row r="134" spans="1:7">
      <c r="A134" t="s">
        <v>891</v>
      </c>
      <c r="B134">
        <v>-4.9398999999999997</v>
      </c>
      <c r="C134">
        <v>-3.6709999999999998</v>
      </c>
      <c r="D134">
        <v>-3.3921999999999999</v>
      </c>
      <c r="E134">
        <v>-3.1675</v>
      </c>
      <c r="F134">
        <v>-3.4167000000000001</v>
      </c>
      <c r="G134">
        <v>-2.8393999999999999</v>
      </c>
    </row>
    <row r="135" spans="1:7">
      <c r="A135" t="s">
        <v>892</v>
      </c>
      <c r="B135">
        <v>-3.2075999999999998</v>
      </c>
      <c r="C135">
        <v>-2.7938000000000001</v>
      </c>
      <c r="D135">
        <v>-4.9934000000000003</v>
      </c>
      <c r="E135">
        <v>-5.2100999999999997</v>
      </c>
      <c r="F135">
        <v>-4.6157000000000004</v>
      </c>
      <c r="G135">
        <v>-5.3151999999999999</v>
      </c>
    </row>
    <row r="136" spans="1:7">
      <c r="A136" t="s">
        <v>893</v>
      </c>
      <c r="B136">
        <v>-0.31850000000000001</v>
      </c>
      <c r="C136">
        <v>-0.57410000000000005</v>
      </c>
      <c r="D136">
        <v>-1.7055</v>
      </c>
      <c r="E136">
        <v>-1.3496999999999999</v>
      </c>
      <c r="F136">
        <v>-1.2054</v>
      </c>
      <c r="G136">
        <v>-1.2000999999999999</v>
      </c>
    </row>
    <row r="137" spans="1:7">
      <c r="A137" t="s">
        <v>894</v>
      </c>
      <c r="B137">
        <v>4.0430000000000001</v>
      </c>
      <c r="C137">
        <v>3.7837999999999998</v>
      </c>
      <c r="D137">
        <v>2.6981999999999999</v>
      </c>
      <c r="E137">
        <v>3.6343999999999999</v>
      </c>
      <c r="F137">
        <v>3.1829999999999998</v>
      </c>
      <c r="G137">
        <v>3.5541</v>
      </c>
    </row>
    <row r="138" spans="1:7">
      <c r="A138" t="s">
        <v>895</v>
      </c>
      <c r="B138">
        <v>3.3313999999999999</v>
      </c>
      <c r="C138">
        <v>2.7648999999999999</v>
      </c>
      <c r="D138">
        <v>3.7770000000000001</v>
      </c>
      <c r="E138">
        <v>3.8553999999999999</v>
      </c>
      <c r="F138">
        <v>3.9641999999999999</v>
      </c>
      <c r="G138">
        <v>3.9584999999999999</v>
      </c>
    </row>
    <row r="139" spans="1:7">
      <c r="A139" t="s">
        <v>896</v>
      </c>
      <c r="B139">
        <v>-0.41120000000000001</v>
      </c>
      <c r="C139">
        <v>-0.45169999999999999</v>
      </c>
      <c r="D139">
        <v>-0.25669999999999998</v>
      </c>
      <c r="E139">
        <v>0.33400000000000002</v>
      </c>
      <c r="F139">
        <v>6.3399999999999998E-2</v>
      </c>
      <c r="G139">
        <v>0.43359999999999999</v>
      </c>
    </row>
    <row r="140" spans="1:7">
      <c r="A140" t="s">
        <v>897</v>
      </c>
      <c r="B140">
        <v>-0.48409999999999997</v>
      </c>
      <c r="C140">
        <v>-0.248</v>
      </c>
      <c r="D140">
        <v>-1.3415999999999999</v>
      </c>
      <c r="E140">
        <v>-0.9284</v>
      </c>
      <c r="F140">
        <v>-1.0508</v>
      </c>
      <c r="G140">
        <v>-0.59650000000000003</v>
      </c>
    </row>
    <row r="141" spans="1:7">
      <c r="A141" t="s">
        <v>898</v>
      </c>
      <c r="B141">
        <v>4.0795000000000003</v>
      </c>
      <c r="C141">
        <v>2.7416</v>
      </c>
      <c r="D141">
        <v>2.4098999999999999</v>
      </c>
      <c r="E141">
        <v>2.5259</v>
      </c>
      <c r="F141">
        <v>2.3637999999999999</v>
      </c>
      <c r="G141">
        <v>2.3126000000000002</v>
      </c>
    </row>
    <row r="142" spans="1:7">
      <c r="A142" t="s">
        <v>899</v>
      </c>
      <c r="B142">
        <v>-1.466</v>
      </c>
      <c r="C142">
        <v>-1.1063000000000001</v>
      </c>
      <c r="D142">
        <v>-1.0425</v>
      </c>
      <c r="E142">
        <v>-1.0888</v>
      </c>
      <c r="F142">
        <v>-1.0855999999999999</v>
      </c>
      <c r="G142">
        <v>-1.1553</v>
      </c>
    </row>
    <row r="143" spans="1:7">
      <c r="A143" t="s">
        <v>900</v>
      </c>
      <c r="B143">
        <v>0.1333</v>
      </c>
      <c r="C143">
        <v>0.86339999999999995</v>
      </c>
      <c r="D143">
        <v>1.0003</v>
      </c>
      <c r="E143">
        <v>1.3858999999999999</v>
      </c>
      <c r="F143">
        <v>1.5222</v>
      </c>
      <c r="G143">
        <v>1.3992</v>
      </c>
    </row>
    <row r="144" spans="1:7">
      <c r="A144" t="s">
        <v>901</v>
      </c>
      <c r="B144">
        <v>-2.0743999999999998</v>
      </c>
      <c r="C144">
        <v>-2.0836000000000001</v>
      </c>
      <c r="D144">
        <v>-1.5387</v>
      </c>
      <c r="E144">
        <v>-1.8795999999999999</v>
      </c>
      <c r="F144">
        <v>-2.0768</v>
      </c>
      <c r="G144">
        <v>-1.9633</v>
      </c>
    </row>
    <row r="145" spans="1:7">
      <c r="A145" t="s">
        <v>902</v>
      </c>
      <c r="B145">
        <v>-0.85399999999999998</v>
      </c>
      <c r="C145">
        <v>-0.56559999999999999</v>
      </c>
      <c r="D145">
        <v>-0.88109999999999999</v>
      </c>
      <c r="E145">
        <v>-0.47899999999999998</v>
      </c>
      <c r="F145">
        <v>-0.65369999999999995</v>
      </c>
      <c r="G145">
        <v>-0.45939999999999998</v>
      </c>
    </row>
    <row r="146" spans="1:7">
      <c r="A146" t="s">
        <v>903</v>
      </c>
      <c r="B146">
        <v>-2.5339999999999998</v>
      </c>
      <c r="C146">
        <v>-2.4232999999999998</v>
      </c>
      <c r="D146">
        <v>-2.8412000000000002</v>
      </c>
      <c r="E146">
        <v>-3.4453999999999998</v>
      </c>
      <c r="F146">
        <v>-3.5244</v>
      </c>
      <c r="G146">
        <v>-3.5398000000000001</v>
      </c>
    </row>
    <row r="147" spans="1:7">
      <c r="A147" t="s">
        <v>904</v>
      </c>
      <c r="B147">
        <v>1.9843999999999999</v>
      </c>
      <c r="C147">
        <v>1.0163</v>
      </c>
      <c r="D147">
        <v>0.60919999999999996</v>
      </c>
      <c r="E147">
        <v>0.99099999999999999</v>
      </c>
      <c r="F147">
        <v>1.5406</v>
      </c>
      <c r="G147">
        <v>1.5119</v>
      </c>
    </row>
    <row r="148" spans="1:7">
      <c r="A148" t="s">
        <v>905</v>
      </c>
      <c r="B148">
        <v>-2.3025000000000002</v>
      </c>
      <c r="C148">
        <v>-1.9751000000000001</v>
      </c>
      <c r="D148">
        <v>-2.5975999999999999</v>
      </c>
      <c r="E148">
        <v>-2.8201000000000001</v>
      </c>
      <c r="F148">
        <v>-2.7058</v>
      </c>
      <c r="G148">
        <v>-2.5832000000000002</v>
      </c>
    </row>
    <row r="149" spans="1:7">
      <c r="A149" t="s">
        <v>906</v>
      </c>
      <c r="B149">
        <v>-2.1530999999999998</v>
      </c>
      <c r="C149">
        <v>-1.5315000000000001</v>
      </c>
      <c r="D149">
        <v>-4.0833000000000004</v>
      </c>
      <c r="E149">
        <v>-3.0474000000000001</v>
      </c>
      <c r="F149">
        <v>-2.8736000000000002</v>
      </c>
      <c r="G149">
        <v>-3.1276999999999999</v>
      </c>
    </row>
    <row r="150" spans="1:7">
      <c r="A150" t="s">
        <v>907</v>
      </c>
      <c r="B150">
        <v>1.1493</v>
      </c>
      <c r="C150">
        <v>0.88039999999999996</v>
      </c>
      <c r="D150">
        <v>-0.15970000000000001</v>
      </c>
      <c r="E150">
        <v>0.48749999999999999</v>
      </c>
      <c r="F150">
        <v>-6.4000000000000001E-2</v>
      </c>
      <c r="G150">
        <v>0.4667</v>
      </c>
    </row>
    <row r="151" spans="1:7">
      <c r="A151" t="s">
        <v>908</v>
      </c>
      <c r="B151">
        <v>-0.42359999999999998</v>
      </c>
      <c r="C151">
        <v>0.19839999999999999</v>
      </c>
      <c r="D151">
        <v>-0.1943</v>
      </c>
      <c r="E151">
        <v>0.70030000000000003</v>
      </c>
      <c r="F151">
        <v>4.7100000000000003E-2</v>
      </c>
      <c r="G151">
        <v>0.7661</v>
      </c>
    </row>
    <row r="152" spans="1:7">
      <c r="A152" t="s">
        <v>909</v>
      </c>
      <c r="B152">
        <v>-4.1409000000000002</v>
      </c>
      <c r="C152">
        <v>-4.1832000000000003</v>
      </c>
      <c r="D152">
        <v>-5.8841000000000001</v>
      </c>
      <c r="E152">
        <v>-6.4138999999999999</v>
      </c>
      <c r="F152">
        <v>-6.2670000000000003</v>
      </c>
      <c r="G152">
        <v>-7.5762999999999998</v>
      </c>
    </row>
    <row r="153" spans="1:7">
      <c r="A153" t="s">
        <v>910</v>
      </c>
      <c r="B153">
        <v>-4.5201000000000002</v>
      </c>
      <c r="C153">
        <v>-4.0220000000000002</v>
      </c>
      <c r="D153">
        <v>-6.9759000000000002</v>
      </c>
      <c r="E153">
        <v>-7.2625000000000002</v>
      </c>
      <c r="F153">
        <v>-7.2389999999999999</v>
      </c>
      <c r="G153">
        <v>-7.9009999999999998</v>
      </c>
    </row>
    <row r="154" spans="1:7">
      <c r="A154" t="s">
        <v>911</v>
      </c>
      <c r="B154">
        <v>-0.81359999999999999</v>
      </c>
      <c r="C154">
        <v>0.1082</v>
      </c>
      <c r="D154">
        <v>-1.0814999999999999</v>
      </c>
      <c r="E154">
        <v>5.3199999999999997E-2</v>
      </c>
      <c r="F154">
        <v>-1.6235999999999999</v>
      </c>
      <c r="G154">
        <v>-1.0349999999999999</v>
      </c>
    </row>
    <row r="155" spans="1:7">
      <c r="A155" t="s">
        <v>912</v>
      </c>
      <c r="B155">
        <v>-0.1239</v>
      </c>
      <c r="C155">
        <v>-0.65569999999999995</v>
      </c>
      <c r="D155">
        <v>0.80689999999999995</v>
      </c>
      <c r="E155">
        <v>0.30919999999999997</v>
      </c>
      <c r="F155">
        <v>0.25209999999999999</v>
      </c>
      <c r="G155">
        <v>0.106</v>
      </c>
    </row>
    <row r="156" spans="1:7">
      <c r="A156" t="s">
        <v>913</v>
      </c>
      <c r="B156">
        <v>4.7300000000000002E-2</v>
      </c>
      <c r="C156">
        <v>-0.46689999999999998</v>
      </c>
      <c r="D156">
        <v>0.29099999999999998</v>
      </c>
      <c r="E156">
        <v>0.1229</v>
      </c>
      <c r="F156">
        <v>0.27539999999999998</v>
      </c>
      <c r="G156">
        <v>0.3745</v>
      </c>
    </row>
    <row r="157" spans="1:7">
      <c r="A157" t="s">
        <v>914</v>
      </c>
      <c r="B157">
        <v>0.46410000000000001</v>
      </c>
      <c r="C157">
        <v>0.31609999999999999</v>
      </c>
      <c r="D157">
        <v>-0.78959999999999997</v>
      </c>
      <c r="E157">
        <v>-0.1181</v>
      </c>
      <c r="F157">
        <v>-0.52480000000000004</v>
      </c>
      <c r="G157">
        <v>-0.54630000000000001</v>
      </c>
    </row>
    <row r="158" spans="1:7">
      <c r="A158" t="s">
        <v>915</v>
      </c>
      <c r="B158">
        <v>-5.1067</v>
      </c>
      <c r="C158">
        <v>-4.7137000000000002</v>
      </c>
      <c r="D158">
        <v>-6.9008000000000003</v>
      </c>
      <c r="E158">
        <v>-6.6993</v>
      </c>
      <c r="F158">
        <v>-6.8327</v>
      </c>
      <c r="G158">
        <v>-7.5106000000000002</v>
      </c>
    </row>
    <row r="159" spans="1:7">
      <c r="A159" t="s">
        <v>916</v>
      </c>
      <c r="B159">
        <v>1.7385999999999999</v>
      </c>
      <c r="C159">
        <v>1.2083999999999999</v>
      </c>
      <c r="D159">
        <v>1.1942999999999999</v>
      </c>
      <c r="E159">
        <v>1.9400999999999999</v>
      </c>
      <c r="F159">
        <v>0.74819999999999998</v>
      </c>
      <c r="G159">
        <v>1.9106000000000001</v>
      </c>
    </row>
    <row r="160" spans="1:7">
      <c r="A160" t="s">
        <v>917</v>
      </c>
      <c r="B160">
        <v>8.0841999999999992</v>
      </c>
      <c r="C160">
        <v>7.0244999999999997</v>
      </c>
      <c r="D160">
        <v>7.9127999999999998</v>
      </c>
      <c r="E160">
        <v>8.0760000000000005</v>
      </c>
      <c r="F160">
        <v>8.4366000000000003</v>
      </c>
      <c r="G160">
        <v>8.2265999999999995</v>
      </c>
    </row>
    <row r="161" spans="1:7">
      <c r="A161" t="s">
        <v>918</v>
      </c>
      <c r="B161">
        <v>-3.2551000000000001</v>
      </c>
      <c r="C161">
        <v>-3.891</v>
      </c>
      <c r="D161">
        <v>-3.64</v>
      </c>
      <c r="E161">
        <v>-3.8386999999999998</v>
      </c>
      <c r="F161">
        <v>-3.883</v>
      </c>
      <c r="G161">
        <v>-3.4007000000000001</v>
      </c>
    </row>
    <row r="162" spans="1:7">
      <c r="A162" t="s">
        <v>919</v>
      </c>
      <c r="B162">
        <v>-1.6566000000000001</v>
      </c>
      <c r="C162">
        <v>-1.3557999999999999</v>
      </c>
      <c r="D162">
        <v>-1.7374000000000001</v>
      </c>
      <c r="E162">
        <v>-1.6609</v>
      </c>
      <c r="F162">
        <v>-2.3285</v>
      </c>
      <c r="G162">
        <v>-1.9441999999999999</v>
      </c>
    </row>
    <row r="163" spans="1:7">
      <c r="A163" t="s">
        <v>920</v>
      </c>
      <c r="B163">
        <v>0.3054</v>
      </c>
      <c r="C163">
        <v>0.13089999999999999</v>
      </c>
      <c r="D163">
        <v>-1.1205000000000001</v>
      </c>
      <c r="E163">
        <v>-0.70650000000000002</v>
      </c>
      <c r="F163">
        <v>-0.45440000000000003</v>
      </c>
      <c r="G163">
        <v>-0.2104</v>
      </c>
    </row>
    <row r="164" spans="1:7">
      <c r="A164" t="s">
        <v>921</v>
      </c>
      <c r="B164">
        <v>-1.9262999999999999</v>
      </c>
      <c r="C164">
        <v>-2.2229999999999999</v>
      </c>
      <c r="D164">
        <v>-4.7812999999999999</v>
      </c>
      <c r="E164">
        <v>-4.9752000000000001</v>
      </c>
      <c r="F164">
        <v>-4.5914000000000001</v>
      </c>
      <c r="G164">
        <v>-5.2577999999999996</v>
      </c>
    </row>
    <row r="165" spans="1:7">
      <c r="A165" t="s">
        <v>922</v>
      </c>
      <c r="B165">
        <v>-5.0700000000000002E-2</v>
      </c>
      <c r="C165">
        <v>-0.39929999999999999</v>
      </c>
      <c r="D165">
        <v>-0.78490000000000004</v>
      </c>
      <c r="E165">
        <v>-0.30790000000000001</v>
      </c>
      <c r="F165">
        <v>-0.79049999999999998</v>
      </c>
      <c r="G165">
        <v>0.13100000000000001</v>
      </c>
    </row>
    <row r="166" spans="1:7">
      <c r="A166" t="s">
        <v>923</v>
      </c>
      <c r="B166">
        <v>0.82699999999999996</v>
      </c>
      <c r="C166">
        <v>0.2361</v>
      </c>
      <c r="D166">
        <v>-3.8E-3</v>
      </c>
      <c r="E166">
        <v>2.0999999999999999E-3</v>
      </c>
      <c r="F166">
        <v>-0.1031</v>
      </c>
      <c r="G166">
        <v>-1.7500000000000002E-2</v>
      </c>
    </row>
    <row r="167" spans="1:7">
      <c r="A167" t="s">
        <v>924</v>
      </c>
      <c r="B167">
        <v>2.0844</v>
      </c>
      <c r="C167">
        <v>1.8883000000000001</v>
      </c>
      <c r="D167">
        <v>3.18</v>
      </c>
      <c r="E167">
        <v>3.3073999999999999</v>
      </c>
      <c r="F167">
        <v>3.0607000000000002</v>
      </c>
      <c r="G167">
        <v>3.3757999999999999</v>
      </c>
    </row>
    <row r="168" spans="1:7">
      <c r="A168" t="s">
        <v>925</v>
      </c>
      <c r="B168">
        <v>-3.7507000000000001</v>
      </c>
      <c r="C168">
        <v>-3.2202999999999999</v>
      </c>
      <c r="D168">
        <v>-3.3302999999999998</v>
      </c>
      <c r="E168">
        <v>-2.3563000000000001</v>
      </c>
      <c r="F168">
        <v>-3.6533000000000002</v>
      </c>
      <c r="G168">
        <v>-2.7623000000000002</v>
      </c>
    </row>
    <row r="169" spans="1:7">
      <c r="A169" t="s">
        <v>926</v>
      </c>
      <c r="B169">
        <v>-1.3661000000000001</v>
      </c>
      <c r="C169">
        <v>-0.92230000000000001</v>
      </c>
      <c r="D169">
        <v>-0.82589999999999997</v>
      </c>
      <c r="E169">
        <v>5.7000000000000002E-2</v>
      </c>
      <c r="F169">
        <v>0.14419999999999999</v>
      </c>
      <c r="G169">
        <v>0.53239999999999998</v>
      </c>
    </row>
    <row r="170" spans="1:7">
      <c r="A170" t="s">
        <v>927</v>
      </c>
      <c r="B170">
        <v>-1.9545999999999999</v>
      </c>
      <c r="C170">
        <v>-1.2868999999999999</v>
      </c>
      <c r="D170">
        <v>-1.9723999999999999</v>
      </c>
      <c r="E170">
        <v>-0.76090000000000002</v>
      </c>
      <c r="F170">
        <v>-1.4355</v>
      </c>
      <c r="G170">
        <v>-0.55210000000000004</v>
      </c>
    </row>
    <row r="171" spans="1:7">
      <c r="A171" t="s">
        <v>928</v>
      </c>
      <c r="B171">
        <v>-3.0102000000000002</v>
      </c>
      <c r="C171">
        <v>-2.5076000000000001</v>
      </c>
      <c r="D171">
        <v>-3.2812999999999999</v>
      </c>
      <c r="E171">
        <v>-3.3138000000000001</v>
      </c>
      <c r="F171">
        <v>-3.9514999999999998</v>
      </c>
      <c r="G171">
        <v>-3.7563</v>
      </c>
    </row>
    <row r="172" spans="1:7">
      <c r="A172" t="s">
        <v>929</v>
      </c>
      <c r="B172">
        <v>-1.7995000000000001</v>
      </c>
      <c r="C172">
        <v>-2.0303</v>
      </c>
      <c r="D172">
        <v>-3.8812000000000002</v>
      </c>
      <c r="E172">
        <v>-4.5228999999999999</v>
      </c>
      <c r="F172">
        <v>-4.8532000000000002</v>
      </c>
      <c r="G172">
        <v>-5.0739000000000001</v>
      </c>
    </row>
    <row r="173" spans="1:7">
      <c r="A173" t="s">
        <v>930</v>
      </c>
      <c r="B173">
        <v>0.46910000000000002</v>
      </c>
      <c r="C173">
        <v>0.62360000000000004</v>
      </c>
      <c r="D173">
        <v>0.40410000000000001</v>
      </c>
      <c r="E173">
        <v>0.78449999999999998</v>
      </c>
      <c r="F173">
        <v>0.25719999999999998</v>
      </c>
      <c r="G173">
        <v>1.2745</v>
      </c>
    </row>
    <row r="174" spans="1:7">
      <c r="A174" t="s">
        <v>931</v>
      </c>
      <c r="B174">
        <v>3.5000000000000003E-2</v>
      </c>
      <c r="C174">
        <v>0.377</v>
      </c>
      <c r="D174">
        <v>-0.2457</v>
      </c>
      <c r="E174">
        <v>0.65620000000000001</v>
      </c>
      <c r="F174">
        <v>0.62280000000000002</v>
      </c>
      <c r="G174">
        <v>0.92120000000000002</v>
      </c>
    </row>
    <row r="175" spans="1:7">
      <c r="A175" t="s">
        <v>932</v>
      </c>
      <c r="B175">
        <v>-4.0743999999999998</v>
      </c>
      <c r="C175">
        <v>-3.1391</v>
      </c>
      <c r="D175">
        <v>-2.4851000000000001</v>
      </c>
      <c r="E175">
        <v>-1.667</v>
      </c>
      <c r="F175">
        <v>-1.9556</v>
      </c>
      <c r="G175">
        <v>-2.0148000000000001</v>
      </c>
    </row>
    <row r="176" spans="1:7">
      <c r="A176" t="s">
        <v>933</v>
      </c>
      <c r="B176">
        <v>0.35770000000000002</v>
      </c>
      <c r="C176">
        <v>3.7000000000000002E-3</v>
      </c>
      <c r="D176">
        <v>-2.18E-2</v>
      </c>
      <c r="E176">
        <v>0.51060000000000005</v>
      </c>
      <c r="F176">
        <v>0.20519999999999999</v>
      </c>
      <c r="G176">
        <v>0.23180000000000001</v>
      </c>
    </row>
    <row r="177" spans="1:7">
      <c r="A177" t="s">
        <v>934</v>
      </c>
      <c r="B177">
        <v>-4.9831000000000003</v>
      </c>
      <c r="C177">
        <v>-3.5939999999999999</v>
      </c>
      <c r="D177">
        <v>-1.4709000000000001</v>
      </c>
      <c r="E177">
        <v>-1.6341000000000001</v>
      </c>
      <c r="F177">
        <v>-2.5665</v>
      </c>
      <c r="G177">
        <v>-2.7159</v>
      </c>
    </row>
    <row r="178" spans="1:7">
      <c r="A178" t="s">
        <v>935</v>
      </c>
      <c r="B178">
        <v>-4.6826999999999996</v>
      </c>
      <c r="C178">
        <v>-3.9895</v>
      </c>
      <c r="D178">
        <v>-1.5466</v>
      </c>
      <c r="E178">
        <v>-1.8098000000000001</v>
      </c>
      <c r="F178">
        <v>-1.8389</v>
      </c>
      <c r="G178">
        <v>-1.9064000000000001</v>
      </c>
    </row>
    <row r="179" spans="1:7">
      <c r="A179" t="s">
        <v>936</v>
      </c>
      <c r="B179">
        <v>-2.7092999999999998</v>
      </c>
      <c r="C179">
        <v>-1.1721999999999999</v>
      </c>
      <c r="D179">
        <v>-1.6718999999999999</v>
      </c>
      <c r="E179">
        <v>-2.5541</v>
      </c>
      <c r="F179">
        <v>-1.4695</v>
      </c>
      <c r="G179">
        <v>-2.7692999999999999</v>
      </c>
    </row>
    <row r="180" spans="1:7">
      <c r="A180" t="s">
        <v>937</v>
      </c>
      <c r="B180">
        <v>9.6443999999999992</v>
      </c>
      <c r="C180">
        <v>8.7879000000000005</v>
      </c>
      <c r="D180">
        <v>9.3938000000000006</v>
      </c>
      <c r="E180">
        <v>9.6123999999999992</v>
      </c>
      <c r="F180">
        <v>9.9054000000000002</v>
      </c>
      <c r="G180">
        <v>9.9182000000000006</v>
      </c>
    </row>
    <row r="181" spans="1:7">
      <c r="A181" t="s">
        <v>938</v>
      </c>
      <c r="B181">
        <v>7.5483000000000002</v>
      </c>
      <c r="C181">
        <v>5.8627000000000002</v>
      </c>
      <c r="D181">
        <v>5.7248000000000001</v>
      </c>
      <c r="E181">
        <v>4.6536999999999997</v>
      </c>
      <c r="F181">
        <v>5.7967000000000004</v>
      </c>
      <c r="G181">
        <v>4.6425999999999998</v>
      </c>
    </row>
    <row r="182" spans="1:7">
      <c r="A182" t="s">
        <v>939</v>
      </c>
      <c r="B182">
        <v>-3.8046000000000002</v>
      </c>
      <c r="C182">
        <v>-3.2412999999999998</v>
      </c>
      <c r="D182">
        <v>-4.3861999999999997</v>
      </c>
      <c r="E182">
        <v>-5.3667999999999996</v>
      </c>
      <c r="F182">
        <v>-6.0964999999999998</v>
      </c>
      <c r="G182">
        <v>-6.4391999999999996</v>
      </c>
    </row>
    <row r="183" spans="1:7">
      <c r="A183" t="s">
        <v>940</v>
      </c>
      <c r="B183">
        <v>0.50270000000000004</v>
      </c>
      <c r="C183">
        <v>0.32419999999999999</v>
      </c>
      <c r="D183">
        <v>0.80740000000000001</v>
      </c>
      <c r="E183">
        <v>1.6919999999999999</v>
      </c>
      <c r="F183">
        <v>1.57</v>
      </c>
      <c r="G183">
        <v>2.3586999999999998</v>
      </c>
    </row>
    <row r="184" spans="1:7">
      <c r="A184" t="s">
        <v>941</v>
      </c>
      <c r="B184">
        <v>4.4813999999999998</v>
      </c>
      <c r="C184">
        <v>3.4474999999999998</v>
      </c>
      <c r="D184">
        <v>3.3613</v>
      </c>
      <c r="E184">
        <v>2.9293</v>
      </c>
      <c r="F184">
        <v>2.8618999999999999</v>
      </c>
      <c r="G184">
        <v>2.5506000000000002</v>
      </c>
    </row>
    <row r="185" spans="1:7">
      <c r="A185" t="s">
        <v>942</v>
      </c>
      <c r="B185">
        <v>0.64929999999999999</v>
      </c>
      <c r="C185">
        <v>0.53900000000000003</v>
      </c>
      <c r="D185">
        <v>1.4545999999999999</v>
      </c>
      <c r="E185">
        <v>0.90500000000000003</v>
      </c>
      <c r="F185">
        <v>0.443</v>
      </c>
      <c r="G185">
        <v>0.21129999999999999</v>
      </c>
    </row>
    <row r="186" spans="1:7">
      <c r="A186" t="s">
        <v>943</v>
      </c>
      <c r="B186">
        <v>-4.7823000000000002</v>
      </c>
      <c r="C186">
        <v>-5.4615999999999998</v>
      </c>
      <c r="D186">
        <v>-4.7732000000000001</v>
      </c>
      <c r="E186">
        <v>-4.2895000000000003</v>
      </c>
      <c r="F186">
        <v>-4.1481000000000003</v>
      </c>
      <c r="G186">
        <v>-3.6177999999999999</v>
      </c>
    </row>
    <row r="187" spans="1:7">
      <c r="A187" t="s">
        <v>944</v>
      </c>
      <c r="B187">
        <v>-2.0287000000000002</v>
      </c>
      <c r="C187">
        <v>-0.13789999999999999</v>
      </c>
      <c r="D187">
        <v>-1.2239</v>
      </c>
      <c r="E187">
        <v>-0.34720000000000001</v>
      </c>
      <c r="F187">
        <v>-0.64570000000000005</v>
      </c>
      <c r="G187">
        <v>-0.37080000000000002</v>
      </c>
    </row>
    <row r="188" spans="1:7">
      <c r="A188" t="s">
        <v>945</v>
      </c>
      <c r="B188">
        <v>-4.9718999999999998</v>
      </c>
      <c r="C188">
        <v>-3.3845999999999998</v>
      </c>
      <c r="D188">
        <v>-2.2212999999999998</v>
      </c>
      <c r="E188">
        <v>-2.5156000000000001</v>
      </c>
      <c r="F188">
        <v>-2.9874000000000001</v>
      </c>
      <c r="G188">
        <v>-2.7010000000000001</v>
      </c>
    </row>
    <row r="189" spans="1:7">
      <c r="A189" t="s">
        <v>946</v>
      </c>
      <c r="B189">
        <v>-1.3772</v>
      </c>
      <c r="C189">
        <v>-1.1063000000000001</v>
      </c>
      <c r="D189">
        <v>-2.0034000000000001</v>
      </c>
      <c r="E189">
        <v>-1.1013999999999999</v>
      </c>
      <c r="F189">
        <v>-1.2179</v>
      </c>
      <c r="G189">
        <v>-1.0595000000000001</v>
      </c>
    </row>
    <row r="190" spans="1:7">
      <c r="A190" t="s">
        <v>947</v>
      </c>
      <c r="B190">
        <v>-4.6798000000000002</v>
      </c>
      <c r="C190">
        <v>-3.597</v>
      </c>
      <c r="D190">
        <v>-5.5307000000000004</v>
      </c>
      <c r="E190">
        <v>-4.8672000000000004</v>
      </c>
      <c r="F190">
        <v>-5.9196999999999997</v>
      </c>
      <c r="G190">
        <v>-6.5159000000000002</v>
      </c>
    </row>
    <row r="191" spans="1:7">
      <c r="A191" t="s">
        <v>948</v>
      </c>
      <c r="B191">
        <v>5.7896000000000001</v>
      </c>
      <c r="C191">
        <v>3.9011999999999998</v>
      </c>
      <c r="D191">
        <v>1.8261000000000001</v>
      </c>
      <c r="E191">
        <v>1.9501999999999999</v>
      </c>
      <c r="F191">
        <v>2.7294999999999998</v>
      </c>
      <c r="G191">
        <v>2.1741000000000001</v>
      </c>
    </row>
    <row r="192" spans="1:7">
      <c r="A192" t="s">
        <v>949</v>
      </c>
      <c r="B192">
        <v>-3.0895000000000001</v>
      </c>
      <c r="C192">
        <v>-1.6576</v>
      </c>
      <c r="D192">
        <v>-2.0299</v>
      </c>
      <c r="E192">
        <v>-2.8502000000000001</v>
      </c>
      <c r="F192">
        <v>-3.5712000000000002</v>
      </c>
      <c r="G192">
        <v>-3.0034000000000001</v>
      </c>
    </row>
    <row r="193" spans="1:7">
      <c r="A193" t="s">
        <v>950</v>
      </c>
      <c r="B193">
        <v>-1.1443000000000001</v>
      </c>
      <c r="C193">
        <v>-0.73319999999999996</v>
      </c>
      <c r="D193">
        <v>-1.3323</v>
      </c>
      <c r="E193">
        <v>-0.64159999999999995</v>
      </c>
      <c r="F193">
        <v>-0.8044</v>
      </c>
      <c r="G193">
        <v>-0.76590000000000003</v>
      </c>
    </row>
    <row r="194" spans="1:7">
      <c r="A194" t="s">
        <v>951</v>
      </c>
      <c r="B194">
        <v>-5.2087000000000003</v>
      </c>
      <c r="C194">
        <v>-3.8277999999999999</v>
      </c>
      <c r="D194">
        <v>-5.6479999999999997</v>
      </c>
      <c r="E194">
        <v>-5.5719000000000003</v>
      </c>
      <c r="F194">
        <v>-5.4837999999999996</v>
      </c>
      <c r="G194">
        <v>-5.9287000000000001</v>
      </c>
    </row>
    <row r="195" spans="1:7">
      <c r="A195" t="s">
        <v>952</v>
      </c>
      <c r="B195">
        <v>0.76619999999999999</v>
      </c>
      <c r="C195">
        <v>0.29239999999999999</v>
      </c>
      <c r="D195">
        <v>0.50470000000000004</v>
      </c>
      <c r="E195">
        <v>1.0301</v>
      </c>
      <c r="F195">
        <v>1.1907000000000001</v>
      </c>
      <c r="G195">
        <v>1.2315</v>
      </c>
    </row>
    <row r="196" spans="1:7">
      <c r="A196" t="s">
        <v>953</v>
      </c>
      <c r="B196">
        <v>3.9150999999999998</v>
      </c>
      <c r="C196">
        <v>2.4765000000000001</v>
      </c>
      <c r="D196">
        <v>3.2385000000000002</v>
      </c>
      <c r="E196">
        <v>3.0969000000000002</v>
      </c>
      <c r="F196">
        <v>3.6023999999999998</v>
      </c>
      <c r="G196">
        <v>3.7545999999999999</v>
      </c>
    </row>
    <row r="197" spans="1:7">
      <c r="A197" t="s">
        <v>954</v>
      </c>
      <c r="B197">
        <v>-1.2907</v>
      </c>
      <c r="C197">
        <v>-0.94069999999999998</v>
      </c>
      <c r="D197">
        <v>6.0299999999999999E-2</v>
      </c>
      <c r="E197">
        <v>-0.27739999999999998</v>
      </c>
      <c r="F197">
        <v>-0.45529999999999998</v>
      </c>
      <c r="G197">
        <v>-0.5827</v>
      </c>
    </row>
    <row r="198" spans="1:7">
      <c r="A198" t="s">
        <v>955</v>
      </c>
      <c r="B198">
        <v>-2.9397000000000002</v>
      </c>
      <c r="C198">
        <v>-2.4066999999999998</v>
      </c>
      <c r="D198">
        <v>-2.7233999999999998</v>
      </c>
      <c r="E198">
        <v>-1.8687</v>
      </c>
      <c r="F198">
        <v>-2.0733000000000001</v>
      </c>
      <c r="G198">
        <v>-1.6789000000000001</v>
      </c>
    </row>
    <row r="199" spans="1:7">
      <c r="A199" t="s">
        <v>956</v>
      </c>
      <c r="B199">
        <v>-0.27329999999999999</v>
      </c>
      <c r="C199">
        <v>-0.99170000000000003</v>
      </c>
      <c r="D199">
        <v>1.1496</v>
      </c>
      <c r="E199">
        <v>0.63619999999999999</v>
      </c>
      <c r="F199">
        <v>1.1096999999999999</v>
      </c>
      <c r="G199">
        <v>0.83750000000000002</v>
      </c>
    </row>
    <row r="200" spans="1:7">
      <c r="A200" t="s">
        <v>957</v>
      </c>
      <c r="B200">
        <v>-3.6852999999999998</v>
      </c>
      <c r="C200">
        <v>-2.4712999999999998</v>
      </c>
      <c r="D200">
        <v>-2.2471999999999999</v>
      </c>
      <c r="E200">
        <v>-1.8258000000000001</v>
      </c>
      <c r="F200">
        <v>-1.8141</v>
      </c>
      <c r="G200">
        <v>-1.3812</v>
      </c>
    </row>
    <row r="201" spans="1:7">
      <c r="A201" t="s">
        <v>958</v>
      </c>
      <c r="B201">
        <v>-7.4691999999999998</v>
      </c>
      <c r="C201">
        <v>-6.3513000000000002</v>
      </c>
      <c r="D201">
        <v>-6.8512000000000004</v>
      </c>
      <c r="E201">
        <v>-7.3258000000000001</v>
      </c>
      <c r="F201">
        <v>-8.0556999999999999</v>
      </c>
      <c r="G201">
        <v>-8.1015999999999995</v>
      </c>
    </row>
    <row r="202" spans="1:7">
      <c r="A202" t="s">
        <v>959</v>
      </c>
      <c r="B202">
        <v>3.3180999999999998</v>
      </c>
      <c r="C202">
        <v>3.0213999999999999</v>
      </c>
      <c r="D202">
        <v>2.4298999999999999</v>
      </c>
      <c r="E202">
        <v>2.2542</v>
      </c>
      <c r="F202">
        <v>3.5857000000000001</v>
      </c>
      <c r="G202">
        <v>2.601</v>
      </c>
    </row>
    <row r="203" spans="1:7">
      <c r="A203" t="s">
        <v>960</v>
      </c>
      <c r="B203">
        <v>-2.2294999999999998</v>
      </c>
      <c r="C203">
        <v>-2.4744000000000002</v>
      </c>
      <c r="D203">
        <v>-3.5968</v>
      </c>
      <c r="E203">
        <v>-3.2886000000000002</v>
      </c>
      <c r="F203">
        <v>-3.7446000000000002</v>
      </c>
      <c r="G203">
        <v>-4.2352999999999996</v>
      </c>
    </row>
    <row r="204" spans="1:7">
      <c r="A204" t="s">
        <v>961</v>
      </c>
      <c r="B204">
        <v>3.3197999999999999</v>
      </c>
      <c r="C204">
        <v>2.4615</v>
      </c>
      <c r="D204">
        <v>1.4621</v>
      </c>
      <c r="E204">
        <v>1.1305000000000001</v>
      </c>
      <c r="F204">
        <v>1.1444000000000001</v>
      </c>
      <c r="G204">
        <v>0.7792</v>
      </c>
    </row>
    <row r="205" spans="1:7">
      <c r="A205" t="s">
        <v>962</v>
      </c>
      <c r="B205">
        <v>-1.9132</v>
      </c>
      <c r="C205">
        <v>-2.1091000000000002</v>
      </c>
      <c r="D205">
        <v>-2.0878000000000001</v>
      </c>
      <c r="E205">
        <v>-2.0505</v>
      </c>
      <c r="F205">
        <v>-1.4759</v>
      </c>
      <c r="G205">
        <v>-2.2347000000000001</v>
      </c>
    </row>
    <row r="206" spans="1:7">
      <c r="A206" t="s">
        <v>963</v>
      </c>
      <c r="B206">
        <v>2.1399999999999999E-2</v>
      </c>
      <c r="C206">
        <v>-0.2792</v>
      </c>
      <c r="D206">
        <v>-1.0097</v>
      </c>
      <c r="E206">
        <v>-1.5318000000000001</v>
      </c>
      <c r="F206">
        <v>-1.5130999999999999</v>
      </c>
      <c r="G206">
        <v>-1.3964000000000001</v>
      </c>
    </row>
    <row r="207" spans="1:7">
      <c r="A207" t="s">
        <v>964</v>
      </c>
      <c r="B207">
        <v>-2.1509999999999998</v>
      </c>
      <c r="C207">
        <v>-0.25119999999999998</v>
      </c>
      <c r="D207">
        <v>-1.9517</v>
      </c>
      <c r="E207">
        <v>-2.0651000000000002</v>
      </c>
      <c r="F207">
        <v>-1.4390000000000001</v>
      </c>
      <c r="G207">
        <v>-1.4732000000000001</v>
      </c>
    </row>
    <row r="208" spans="1:7">
      <c r="A208" t="s">
        <v>965</v>
      </c>
      <c r="B208">
        <v>4.5869999999999997</v>
      </c>
      <c r="C208">
        <v>3.4451000000000001</v>
      </c>
      <c r="D208">
        <v>3.4603999999999999</v>
      </c>
      <c r="E208">
        <v>3.2526999999999999</v>
      </c>
      <c r="F208">
        <v>2.9238</v>
      </c>
      <c r="G208">
        <v>3.4087999999999998</v>
      </c>
    </row>
    <row r="209" spans="1:7">
      <c r="A209" t="s">
        <v>966</v>
      </c>
      <c r="B209">
        <v>-3.0989</v>
      </c>
      <c r="C209">
        <v>-2.0497999999999998</v>
      </c>
      <c r="D209">
        <v>-1.9752000000000001</v>
      </c>
      <c r="E209">
        <v>-1.4857</v>
      </c>
      <c r="F209">
        <v>-2.3054999999999999</v>
      </c>
      <c r="G209">
        <v>-1.4825999999999999</v>
      </c>
    </row>
    <row r="210" spans="1:7">
      <c r="A210" t="s">
        <v>967</v>
      </c>
      <c r="B210">
        <v>2.1059999999999999</v>
      </c>
      <c r="C210">
        <v>1.7715000000000001</v>
      </c>
      <c r="D210">
        <v>0.79479999999999995</v>
      </c>
      <c r="E210">
        <v>1.2254</v>
      </c>
      <c r="F210">
        <v>1.6879</v>
      </c>
      <c r="G210">
        <v>1.7778</v>
      </c>
    </row>
    <row r="211" spans="1:7">
      <c r="A211" t="s">
        <v>968</v>
      </c>
      <c r="B211">
        <v>7.8992000000000004</v>
      </c>
      <c r="C211">
        <v>6.7251000000000003</v>
      </c>
      <c r="D211">
        <v>6.7084000000000001</v>
      </c>
      <c r="E211">
        <v>7.4661</v>
      </c>
      <c r="F211">
        <v>7.1497999999999999</v>
      </c>
      <c r="G211">
        <v>7.5533000000000001</v>
      </c>
    </row>
    <row r="212" spans="1:7">
      <c r="A212" t="s">
        <v>969</v>
      </c>
      <c r="B212">
        <v>-1.5666</v>
      </c>
      <c r="C212">
        <v>-1.2257</v>
      </c>
      <c r="D212">
        <v>-0.2898</v>
      </c>
      <c r="E212">
        <v>-0.92020000000000002</v>
      </c>
      <c r="F212">
        <v>-0.95879999999999999</v>
      </c>
      <c r="G212">
        <v>-1.3857999999999999</v>
      </c>
    </row>
    <row r="213" spans="1:7">
      <c r="A213" t="s">
        <v>970</v>
      </c>
      <c r="B213">
        <v>1.2143999999999999</v>
      </c>
      <c r="C213">
        <v>0.3957</v>
      </c>
      <c r="D213">
        <v>1.9447000000000001</v>
      </c>
      <c r="E213">
        <v>1.7575000000000001</v>
      </c>
      <c r="F213">
        <v>2.2305999999999999</v>
      </c>
      <c r="G213">
        <v>2.5173000000000001</v>
      </c>
    </row>
    <row r="214" spans="1:7">
      <c r="A214" t="s">
        <v>971</v>
      </c>
      <c r="B214">
        <v>3.83</v>
      </c>
      <c r="C214">
        <v>3.5139999999999998</v>
      </c>
      <c r="D214">
        <v>4.6729000000000003</v>
      </c>
      <c r="E214">
        <v>4.7466999999999997</v>
      </c>
      <c r="F214">
        <v>4.8735999999999997</v>
      </c>
      <c r="G214">
        <v>4.5861999999999998</v>
      </c>
    </row>
    <row r="215" spans="1:7">
      <c r="A215" t="s">
        <v>972</v>
      </c>
      <c r="B215">
        <v>3.9674999999999998</v>
      </c>
      <c r="C215">
        <v>2.3323</v>
      </c>
      <c r="D215">
        <v>5.3109999999999999</v>
      </c>
      <c r="E215">
        <v>4.4728000000000003</v>
      </c>
      <c r="F215">
        <v>4.5065</v>
      </c>
      <c r="G215">
        <v>4.6143999999999998</v>
      </c>
    </row>
    <row r="216" spans="1:7">
      <c r="A216" t="s">
        <v>973</v>
      </c>
      <c r="B216">
        <v>1.4266000000000001</v>
      </c>
      <c r="C216">
        <v>2.0541</v>
      </c>
      <c r="D216">
        <v>3.8123999999999998</v>
      </c>
      <c r="E216">
        <v>4.3346999999999998</v>
      </c>
      <c r="F216">
        <v>3.8662000000000001</v>
      </c>
      <c r="G216">
        <v>4.8430999999999997</v>
      </c>
    </row>
    <row r="217" spans="1:7">
      <c r="A217" t="s">
        <v>974</v>
      </c>
      <c r="B217">
        <v>-7.8113999999999999</v>
      </c>
      <c r="C217">
        <v>-6.0683999999999996</v>
      </c>
      <c r="D217">
        <v>-7.9112</v>
      </c>
      <c r="E217">
        <v>-8.1828000000000003</v>
      </c>
      <c r="F217">
        <v>-7.3395000000000001</v>
      </c>
      <c r="G217">
        <v>-7.5552000000000001</v>
      </c>
    </row>
    <row r="218" spans="1:7">
      <c r="A218" t="s">
        <v>975</v>
      </c>
      <c r="B218">
        <v>6.2877000000000001</v>
      </c>
      <c r="C218">
        <v>5.3836000000000004</v>
      </c>
      <c r="D218">
        <v>6.6859999999999999</v>
      </c>
      <c r="E218">
        <v>6.5701000000000001</v>
      </c>
      <c r="F218">
        <v>6.8684000000000003</v>
      </c>
      <c r="G218">
        <v>7.1919000000000004</v>
      </c>
    </row>
    <row r="219" spans="1:7">
      <c r="A219" t="s">
        <v>976</v>
      </c>
      <c r="B219">
        <v>-1.6737</v>
      </c>
      <c r="C219">
        <v>-1.2283999999999999</v>
      </c>
      <c r="D219">
        <v>0.41389999999999999</v>
      </c>
      <c r="E219">
        <v>0.16300000000000001</v>
      </c>
      <c r="F219">
        <v>-0.80520000000000003</v>
      </c>
      <c r="G219">
        <v>-0.13250000000000001</v>
      </c>
    </row>
    <row r="220" spans="1:7">
      <c r="A220" t="s">
        <v>977</v>
      </c>
      <c r="B220">
        <v>-0.1225</v>
      </c>
      <c r="C220">
        <v>-0.68530000000000002</v>
      </c>
      <c r="D220">
        <v>-0.84299999999999997</v>
      </c>
      <c r="E220">
        <v>-0.98350000000000004</v>
      </c>
      <c r="F220">
        <v>-1.6093999999999999</v>
      </c>
      <c r="G220">
        <v>-1.6716</v>
      </c>
    </row>
    <row r="221" spans="1:7">
      <c r="A221" t="s">
        <v>978</v>
      </c>
      <c r="B221">
        <v>-4.4915000000000003</v>
      </c>
      <c r="C221">
        <v>-3.7039</v>
      </c>
      <c r="D221">
        <v>-4.1429999999999998</v>
      </c>
      <c r="E221">
        <v>-4.3737000000000004</v>
      </c>
      <c r="F221">
        <v>-4.2941000000000003</v>
      </c>
      <c r="G221">
        <v>-3.7467999999999999</v>
      </c>
    </row>
    <row r="222" spans="1:7">
      <c r="A222" t="s">
        <v>979</v>
      </c>
      <c r="B222">
        <v>0.37969999999999998</v>
      </c>
      <c r="C222">
        <v>-0.47589999999999999</v>
      </c>
      <c r="D222">
        <v>-0.71809999999999996</v>
      </c>
      <c r="E222">
        <v>-0.64770000000000005</v>
      </c>
      <c r="F222">
        <v>-1.1223000000000001</v>
      </c>
      <c r="G222">
        <v>-0.78239999999999998</v>
      </c>
    </row>
    <row r="223" spans="1:7">
      <c r="A223" t="s">
        <v>980</v>
      </c>
      <c r="B223">
        <v>0.39300000000000002</v>
      </c>
      <c r="C223">
        <v>0.76910000000000001</v>
      </c>
      <c r="D223">
        <v>-0.111</v>
      </c>
      <c r="E223">
        <v>0.74450000000000005</v>
      </c>
      <c r="F223">
        <v>-0.27750000000000002</v>
      </c>
      <c r="G223">
        <v>0.48149999999999998</v>
      </c>
    </row>
    <row r="224" spans="1:7">
      <c r="A224" t="s">
        <v>981</v>
      </c>
      <c r="B224">
        <v>1.5840000000000001</v>
      </c>
      <c r="C224">
        <v>1.0347999999999999</v>
      </c>
      <c r="D224">
        <v>2.1865999999999999</v>
      </c>
      <c r="E224">
        <v>1.3583000000000001</v>
      </c>
      <c r="F224">
        <v>1.4021999999999999</v>
      </c>
      <c r="G224">
        <v>1.3701000000000001</v>
      </c>
    </row>
    <row r="225" spans="1:7">
      <c r="A225" t="s">
        <v>982</v>
      </c>
      <c r="B225">
        <v>-2.6221999999999999</v>
      </c>
      <c r="C225">
        <v>-2.1358999999999999</v>
      </c>
      <c r="D225">
        <v>-1.3354999999999999</v>
      </c>
      <c r="E225">
        <v>-1.4903999999999999</v>
      </c>
      <c r="F225">
        <v>-2.5177</v>
      </c>
      <c r="G225">
        <v>-1.1880999999999999</v>
      </c>
    </row>
    <row r="226" spans="1:7">
      <c r="A226" t="s">
        <v>983</v>
      </c>
      <c r="B226">
        <v>1.61</v>
      </c>
      <c r="C226">
        <v>1.0736000000000001</v>
      </c>
      <c r="D226">
        <v>3.645</v>
      </c>
      <c r="E226">
        <v>3.0811000000000002</v>
      </c>
      <c r="F226">
        <v>3.2791999999999999</v>
      </c>
      <c r="G226">
        <v>3.9954000000000001</v>
      </c>
    </row>
    <row r="227" spans="1:7">
      <c r="A227" t="s">
        <v>984</v>
      </c>
      <c r="B227">
        <v>0.17119999999999999</v>
      </c>
      <c r="C227">
        <v>-0.35470000000000002</v>
      </c>
      <c r="D227">
        <v>0.95089999999999997</v>
      </c>
      <c r="E227">
        <v>1.1851</v>
      </c>
      <c r="F227">
        <v>2.0495000000000001</v>
      </c>
      <c r="G227">
        <v>2.0287999999999999</v>
      </c>
    </row>
    <row r="228" spans="1:7">
      <c r="A228" t="s">
        <v>985</v>
      </c>
      <c r="B228">
        <v>4.6798999999999999</v>
      </c>
      <c r="C228">
        <v>3.8601999999999999</v>
      </c>
      <c r="D228">
        <v>4.6182999999999996</v>
      </c>
      <c r="E228">
        <v>4.1717000000000004</v>
      </c>
      <c r="F228">
        <v>4.4200999999999997</v>
      </c>
      <c r="G228">
        <v>4.0736999999999997</v>
      </c>
    </row>
    <row r="229" spans="1:7">
      <c r="A229" t="s">
        <v>986</v>
      </c>
      <c r="B229">
        <v>2.1343999999999999</v>
      </c>
      <c r="C229">
        <v>1.5865</v>
      </c>
      <c r="D229">
        <v>0.64610000000000001</v>
      </c>
      <c r="E229">
        <v>0.55069999999999997</v>
      </c>
      <c r="F229">
        <v>1.0764</v>
      </c>
      <c r="G229">
        <v>2.5600000000000001E-2</v>
      </c>
    </row>
    <row r="230" spans="1:7">
      <c r="A230" t="s">
        <v>987</v>
      </c>
      <c r="B230">
        <v>1.736</v>
      </c>
      <c r="C230">
        <v>0.92800000000000005</v>
      </c>
      <c r="D230">
        <v>1.9762999999999999</v>
      </c>
      <c r="E230">
        <v>1.7767999999999999</v>
      </c>
      <c r="F230">
        <v>2.4876</v>
      </c>
      <c r="G230">
        <v>2.8332000000000002</v>
      </c>
    </row>
    <row r="231" spans="1:7">
      <c r="A231" t="s">
        <v>988</v>
      </c>
      <c r="B231">
        <v>4.3543000000000003</v>
      </c>
      <c r="C231">
        <v>3.42</v>
      </c>
      <c r="D231">
        <v>4.2538</v>
      </c>
      <c r="E231">
        <v>4.1250999999999998</v>
      </c>
      <c r="F231">
        <v>4.3457999999999997</v>
      </c>
      <c r="G231">
        <v>4.4386000000000001</v>
      </c>
    </row>
    <row r="232" spans="1:7">
      <c r="A232" t="s">
        <v>989</v>
      </c>
      <c r="B232">
        <v>-2.6962000000000002</v>
      </c>
      <c r="C232">
        <v>-2.7267000000000001</v>
      </c>
      <c r="D232">
        <v>-1.9063000000000001</v>
      </c>
      <c r="E232">
        <v>-2.4220999999999999</v>
      </c>
      <c r="F232">
        <v>-2.5385</v>
      </c>
      <c r="G232">
        <v>-2.8218999999999999</v>
      </c>
    </row>
    <row r="233" spans="1:7">
      <c r="A233" t="s">
        <v>990</v>
      </c>
      <c r="B233">
        <v>3.4588000000000001</v>
      </c>
      <c r="C233">
        <v>2.1924999999999999</v>
      </c>
      <c r="D233">
        <v>2.274</v>
      </c>
      <c r="E233">
        <v>2.1873</v>
      </c>
      <c r="F233">
        <v>3.4577</v>
      </c>
      <c r="G233">
        <v>2.7786</v>
      </c>
    </row>
    <row r="234" spans="1:7">
      <c r="A234" t="s">
        <v>991</v>
      </c>
      <c r="B234">
        <v>-2.1391</v>
      </c>
      <c r="C234">
        <v>-2.4518</v>
      </c>
      <c r="D234">
        <v>-2.6198000000000001</v>
      </c>
      <c r="E234">
        <v>-2.9794</v>
      </c>
      <c r="F234">
        <v>-2.9195000000000002</v>
      </c>
      <c r="G234">
        <v>-2.7081</v>
      </c>
    </row>
    <row r="235" spans="1:7">
      <c r="A235" t="s">
        <v>992</v>
      </c>
      <c r="B235">
        <v>-4.7911000000000001</v>
      </c>
      <c r="C235">
        <v>-3.1427</v>
      </c>
      <c r="D235">
        <v>-4.6989000000000001</v>
      </c>
      <c r="E235">
        <v>-4.4558</v>
      </c>
      <c r="F235">
        <v>-4.1093999999999999</v>
      </c>
      <c r="G235">
        <v>-4.3253000000000004</v>
      </c>
    </row>
    <row r="236" spans="1:7">
      <c r="A236" t="s">
        <v>993</v>
      </c>
      <c r="B236">
        <v>0.90400000000000003</v>
      </c>
      <c r="C236">
        <v>0.52590000000000003</v>
      </c>
      <c r="D236">
        <v>1.0900000000000001</v>
      </c>
      <c r="E236">
        <v>1.1812</v>
      </c>
      <c r="F236">
        <v>1.3593999999999999</v>
      </c>
      <c r="G236">
        <v>1.9109</v>
      </c>
    </row>
    <row r="237" spans="1:7">
      <c r="A237" t="s">
        <v>994</v>
      </c>
      <c r="B237">
        <v>1.3028999999999999</v>
      </c>
      <c r="C237">
        <v>-0.1298</v>
      </c>
      <c r="D237">
        <v>1.9063000000000001</v>
      </c>
      <c r="E237">
        <v>1.1635</v>
      </c>
      <c r="F237">
        <v>1.7995000000000001</v>
      </c>
      <c r="G237">
        <v>1.5820000000000001</v>
      </c>
    </row>
    <row r="238" spans="1:7">
      <c r="A238" t="s">
        <v>995</v>
      </c>
      <c r="B238">
        <v>0.1144</v>
      </c>
      <c r="C238">
        <v>6.83E-2</v>
      </c>
      <c r="D238">
        <v>1.3447</v>
      </c>
      <c r="E238">
        <v>1.1147</v>
      </c>
      <c r="F238">
        <v>0.75649999999999995</v>
      </c>
      <c r="G238">
        <v>1.093</v>
      </c>
    </row>
    <row r="239" spans="1:7">
      <c r="A239" t="s">
        <v>996</v>
      </c>
      <c r="B239">
        <v>2.9140999999999999</v>
      </c>
      <c r="C239">
        <v>1.819</v>
      </c>
      <c r="D239">
        <v>1.8712</v>
      </c>
      <c r="E239">
        <v>1.6514</v>
      </c>
      <c r="F239">
        <v>1.9552</v>
      </c>
      <c r="G239">
        <v>1.6975</v>
      </c>
    </row>
    <row r="240" spans="1:7">
      <c r="A240" t="s">
        <v>997</v>
      </c>
      <c r="B240">
        <v>0.33139999999999997</v>
      </c>
      <c r="C240">
        <v>0.20499999999999999</v>
      </c>
      <c r="D240">
        <v>0.71689999999999998</v>
      </c>
      <c r="E240">
        <v>0.93330000000000002</v>
      </c>
      <c r="F240">
        <v>0.69910000000000005</v>
      </c>
      <c r="G240">
        <v>0.62480000000000002</v>
      </c>
    </row>
    <row r="241" spans="1:7">
      <c r="A241" t="s">
        <v>998</v>
      </c>
      <c r="B241">
        <v>-2.5106999999999999</v>
      </c>
      <c r="C241">
        <v>-1.3360000000000001</v>
      </c>
      <c r="D241">
        <v>-0.69510000000000005</v>
      </c>
      <c r="E241">
        <v>-0.57989999999999997</v>
      </c>
      <c r="F241">
        <v>-0.5423</v>
      </c>
      <c r="G241">
        <v>-0.4768</v>
      </c>
    </row>
    <row r="242" spans="1:7">
      <c r="A242" t="s">
        <v>999</v>
      </c>
      <c r="B242">
        <v>-5.0190999999999999</v>
      </c>
      <c r="C242">
        <v>-3.9983</v>
      </c>
      <c r="D242">
        <v>-5.5763999999999996</v>
      </c>
      <c r="E242">
        <v>-5.4225000000000003</v>
      </c>
      <c r="F242">
        <v>-5.9824999999999999</v>
      </c>
      <c r="G242">
        <v>-6.1238000000000001</v>
      </c>
    </row>
    <row r="243" spans="1:7">
      <c r="A243" t="s">
        <v>1000</v>
      </c>
      <c r="B243">
        <v>-1.4238</v>
      </c>
      <c r="C243">
        <v>-1.6532</v>
      </c>
      <c r="D243">
        <v>-1.8836999999999999</v>
      </c>
      <c r="E243">
        <v>-1.7622</v>
      </c>
      <c r="F243">
        <v>-2.1105999999999998</v>
      </c>
      <c r="G243">
        <v>-2.0022000000000002</v>
      </c>
    </row>
    <row r="244" spans="1:7">
      <c r="A244" t="s">
        <v>1001</v>
      </c>
      <c r="B244">
        <v>-0.86439999999999995</v>
      </c>
      <c r="C244">
        <v>-0.79059999999999997</v>
      </c>
      <c r="D244">
        <v>-0.60360000000000003</v>
      </c>
      <c r="E244">
        <v>-0.86319999999999997</v>
      </c>
      <c r="F244">
        <v>-0.33439999999999998</v>
      </c>
      <c r="G244">
        <v>-0.16320000000000001</v>
      </c>
    </row>
    <row r="245" spans="1:7">
      <c r="A245" t="s">
        <v>1002</v>
      </c>
      <c r="B245">
        <v>-1.3847</v>
      </c>
      <c r="C245">
        <v>-0.28739999999999999</v>
      </c>
      <c r="D245">
        <v>4.9000000000000002E-2</v>
      </c>
      <c r="E245">
        <v>-0.5907</v>
      </c>
      <c r="F245">
        <v>0.14549999999999999</v>
      </c>
      <c r="G245">
        <v>-0.74170000000000003</v>
      </c>
    </row>
    <row r="246" spans="1:7">
      <c r="A246" t="s">
        <v>1003</v>
      </c>
      <c r="B246">
        <v>-1.6357999999999999</v>
      </c>
      <c r="C246">
        <v>-1.466</v>
      </c>
      <c r="D246">
        <v>-2.4</v>
      </c>
      <c r="E246">
        <v>-2.3372000000000002</v>
      </c>
      <c r="F246">
        <v>-1.9595</v>
      </c>
      <c r="G246">
        <v>-2.4291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index_daily_data</vt:lpstr>
      <vt:lpstr>2005-2008</vt:lpstr>
      <vt:lpstr>2005</vt:lpstr>
      <vt:lpstr>2006</vt:lpstr>
      <vt:lpstr>2007</vt:lpstr>
      <vt:lpstr>2008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Rex</dc:creator>
  <cp:lastModifiedBy>Rex</cp:lastModifiedBy>
  <dcterms:created xsi:type="dcterms:W3CDTF">2009-06-30T14:41:18Z</dcterms:created>
  <dcterms:modified xsi:type="dcterms:W3CDTF">2009-07-26T13:56:16Z</dcterms:modified>
</cp:coreProperties>
</file>